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329FC655-E834-481A-9AF9-469AFF6954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<sst xmlns="http://schemas.openxmlformats.org/spreadsheetml/2006/main" count="574" uniqueCount="365">
  <si>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</si>
  <si>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</si>
  <si>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</si>
  <si>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</si>
  <si>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</si>
  <si>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</si>
  <si>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</si>
  <si>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</si>
  <si>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</si>
  <si>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</si>
  <si>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</si>
  <si>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</si>
  <si>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</si>
  <si>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</si>
  <si>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</si>
  <si>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</si>
  <si>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</si>
  <si>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</si>
  <si>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</si>
  <si>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</si>
  <si>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</si>
  <si>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</si>
  <si>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</si>
  <si>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</si>
  <si>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</si>
  <si>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</si>
  <si>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</si>
  <si>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</si>
  <si>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</si>
  <si>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</si>
  <si>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</si>
  <si>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</si>
  <si>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</si>
  <si>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</si>
  <si>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</si>
  <si>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</si>
  <si>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</si>
  <si>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</si>
  <si>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</si>
  <si>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</si>
  <si>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</si>
  <si>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</si>
  <si>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</si>
  <si>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</si>
  <si>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</si>
  <si>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</si>
  <si>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</si>
  <si>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</si>
  <si>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</si>
  <si>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</si>
  <si>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</si>
  <si>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</si>
  <si>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</si>
  <si>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</si>
  <si>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</si>
  <si>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</si>
  <si>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</si>
  <si>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</si>
  <si>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</si>
  <si>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</si>
  <si>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</si>
  <si>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</si>
  <si>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</si>
  <si>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</si>
  <si>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</si>
  <si>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</si>
  <si>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</si>
  <si>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</si>
  <si>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</si>
  <si>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</si>
  <si>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</si>
  <si>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</si>
  <si>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</si>
  <si>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</si>
  <si>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</si>
  <si>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</si>
  <si>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</si>
  <si>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</si>
  <si>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</si>
  <si>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</si>
  <si>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</si>
  <si>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</si>
  <si>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</si>
  <si>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</si>
  <si>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</si>
  <si>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</si>
  <si>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</si>
  <si>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</si>
  <si>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</si>
  <si>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</si>
  <si>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</si>
  <si>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</si>
  <si>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</si>
  <si>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</si>
  <si>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</si>
  <si>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</si>
  <si>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</si>
  <si>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</si>
  <si>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</si>
  <si>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</si>
  <si>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</si>
  <si>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</si>
  <si>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</si>
  <si>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</si>
  <si>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</si>
  <si>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</si>
  <si>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</si>
  <si>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</si>
  <si>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</si>
  <si>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</si>
  <si>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</si>
  <si>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</si>
  <si>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</si>
  <si>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</si>
  <si>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</si>
  <si>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</si>
  <si>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</si>
  <si>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</si>
  <si>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</si>
  <si>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</si>
  <si>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</si>
  <si>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</si>
  <si>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</si>
  <si>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</si>
  <si>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</si>
  <si>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</si>
  <si>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</si>
  <si>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</si>
  <si>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</si>
  <si>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</si>
  <si>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</si>
  <si>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</si>
  <si>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</si>
  <si>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</si>
  <si>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</si>
  <si>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</si>
  <si>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</si>
  <si>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</si>
  <si>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</si>
  <si>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</si>
  <si>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</si>
  <si>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</si>
  <si>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</si>
  <si>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</si>
  <si>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</si>
  <si>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</si>
  <si>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</si>
  <si>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</si>
  <si>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</si>
  <si>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</si>
  <si>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</si>
  <si>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</si>
  <si>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</si>
  <si>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</si>
  <si>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</si>
  <si>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</si>
  <si>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</si>
  <si>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</si>
  <si>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</si>
  <si>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</si>
  <si>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</si>
  <si>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</si>
  <si>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</si>
  <si>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</si>
  <si>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</si>
  <si>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</si>
  <si>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</si>
  <si>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</si>
  <si>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</si>
  <si>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</si>
  <si>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</si>
  <si>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</si>
  <si>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</si>
  <si>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</si>
  <si>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</si>
  <si>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</si>
  <si>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</si>
  <si>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</si>
  <si>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</si>
  <si>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</si>
  <si>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</si>
  <si>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</si>
  <si>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</si>
  <si>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</si>
  <si>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</si>
  <si>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</si>
  <si>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</si>
  <si>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</si>
  <si>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</si>
  <si>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</si>
  <si>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</si>
  <si>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</si>
  <si>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</si>
  <si>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</si>
  <si>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</si>
  <si>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</si>
  <si>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</si>
  <si>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</si>
  <si>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</si>
  <si>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</si>
  <si>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</si>
  <si>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</si>
  <si>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</si>
  <si>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</si>
  <si>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</si>
  <si>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</si>
  <si>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</si>
  <si>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</si>
  <si>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</si>
  <si>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</si>
  <si>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</si>
  <si>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</si>
  <si>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</si>
  <si>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</si>
  <si>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</si>
  <si>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</si>
  <si>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</si>
  <si>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</si>
  <si>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</si>
  <si>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</si>
  <si>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</si>
  <si>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</si>
  <si>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</si>
  <si>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</si>
  <si>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</si>
  <si>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</si>
  <si>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</si>
  <si>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</si>
  <si>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</si>
  <si>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</si>
  <si>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</si>
  <si>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</si>
  <si>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</si>
  <si>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</si>
  <si>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</si>
  <si>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</si>
  <si>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</si>
  <si>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</si>
  <si>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</si>
  <si>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</si>
  <si>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</si>
  <si>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</si>
  <si>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</si>
  <si>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</si>
  <si>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</si>
  <si>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</si>
  <si>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</si>
  <si>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</si>
  <si>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</si>
  <si>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</si>
  <si>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</si>
  <si>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</si>
  <si>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</si>
  <si>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</si>
  <si>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</si>
  <si>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</si>
  <si>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</si>
  <si>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</si>
  <si>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</si>
  <si>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</si>
  <si>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</si>
  <si>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</si>
  <si>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</si>
  <si>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</si>
  <si>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</si>
  <si>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</si>
  <si>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</si>
  <si>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</si>
  <si>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</si>
  <si>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</si>
  <si>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</si>
  <si>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</si>
  <si>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</si>
  <si>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</si>
  <si>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</si>
  <si>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</si>
  <si>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</si>
  <si>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</si>
  <si>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</si>
  <si>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</si>
  <si>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</si>
  <si>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</si>
  <si>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</si>
  <si>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</si>
  <si>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</si>
  <si>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</si>
  <si>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</si>
  <si>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Capitulo cuarto artículo 23, ley de obra pública y servicios relacionados con la misma para el estado de Michoacán de Ocampo y sus municipios, capítulo IV artículo 18, reglamento de la ley de obras públicas, del estado de Michoacán de Ocampo y de sus municipios</t>
  </si>
  <si>
    <t>CONSTRUCCIONES BEZA, S.A. DE C.V.</t>
  </si>
  <si>
    <t>Dirección de proyectos e infraestructura municipal</t>
  </si>
  <si>
    <t>Pesos Mexicanos</t>
  </si>
  <si>
    <t>Transacción bancaria</t>
  </si>
  <si>
    <t>Uruapan</t>
  </si>
  <si>
    <t>Subsidios</t>
  </si>
  <si>
    <t>HAUM-SOPM-FISM-26-AD-2021</t>
  </si>
  <si>
    <t>Rehabilitación de drenaje sanitario en uruapan, localidad de uruapan, colonia 28 de octubre en la calle jesús diaz entre las calles ramon danzos palominos e ignacio zaragoza</t>
  </si>
  <si>
    <t>JUAN ROBERTO</t>
  </si>
  <si>
    <t>CURIEL</t>
  </si>
  <si>
    <t>MORALES</t>
  </si>
  <si>
    <t>PROFESIONALES EN CONCRETO DE MICHOACAN S.A. DE C.V.</t>
  </si>
  <si>
    <t>PCM1107111G6</t>
  </si>
  <si>
    <t>Quirindavara</t>
  </si>
  <si>
    <t>uruapan</t>
  </si>
  <si>
    <t>PESOS M.N.</t>
  </si>
  <si>
    <t>FISM</t>
  </si>
  <si>
    <t>HAUM-SOPM-FISM-27-AD-2021</t>
  </si>
  <si>
    <t>Rehabilitación de red de agua potable en uruapan, localidad de uruapan, colonia san pedro cupatitzio en la calle jesús garcia entre las calles miguel treviño y caracol</t>
  </si>
  <si>
    <t>EDGAR JESUS</t>
  </si>
  <si>
    <t xml:space="preserve">GARCIA </t>
  </si>
  <si>
    <t>ARZOLA</t>
  </si>
  <si>
    <t>CBE100906KI9</t>
  </si>
  <si>
    <t>Prolongacion Aquiles serdan</t>
  </si>
  <si>
    <t>Benito juarez</t>
  </si>
  <si>
    <t>HAUM-SOPM-FISM-28-AD-2021</t>
  </si>
  <si>
    <t>Ampliación de drenaje sanitario en uruapan localidad de toreo el bajo en la calle encino</t>
  </si>
  <si>
    <t>MATIAS</t>
  </si>
  <si>
    <t>RANGEL</t>
  </si>
  <si>
    <t>JIMENEZ</t>
  </si>
  <si>
    <t>INFRAESTRUCTURA GTM S.A. DE C.V.</t>
  </si>
  <si>
    <t>IGT160615575</t>
  </si>
  <si>
    <t>Gildardo Magaña</t>
  </si>
  <si>
    <t>Revolucion</t>
  </si>
  <si>
    <t>HAUM-SOPM-FISM-30-AD-2021</t>
  </si>
  <si>
    <t>Rehabilitacion de drenaje sanitario en uruapan, localidad de uruapan, colonia rio volga, en la calle rio volga entre las calles rio cupatitzio y rio de las flores</t>
  </si>
  <si>
    <t>HAUM-SOPM-FISM-35-AD-2021</t>
  </si>
  <si>
    <t>Construccion de calle en uruapan, localidad de uruapan, colonia la michoacana 1era seccion, en la calle alamo entre las calles prol. Veracruz y roble</t>
  </si>
  <si>
    <t>SANDRA ERIKA</t>
  </si>
  <si>
    <t xml:space="preserve">BAÑUELOS </t>
  </si>
  <si>
    <t>ARRIOLA</t>
  </si>
  <si>
    <t>URBANIZADORA Y EDIFICADORA SAN FRANCISCO SA DE CV</t>
  </si>
  <si>
    <t>UES150514GK0</t>
  </si>
  <si>
    <t>Justo Sierra</t>
  </si>
  <si>
    <t>Riyitos</t>
  </si>
  <si>
    <t>Oriente</t>
  </si>
  <si>
    <t>COLONIA 28 DE OCTUBRE EN LA CALLE JESÚS DIAZ ENTRE LAS CALLES RAMON DANZOS PALOMINOS E IGNACIO ZARAGOZA</t>
  </si>
  <si>
    <t xml:space="preserve"> COLONIA SAN PEDRO CUPATITZIO EN LA CALLE JESÚS GARCIA ENTRE LAS CALLES MIGUEL TREVIÑO Y CARACOL</t>
  </si>
  <si>
    <t>EN URUAPAN LOCALIDAD DE TOREO EL BAJO EN LA CALLE ENCINO</t>
  </si>
  <si>
    <t xml:space="preserve"> EN URUAPAN, LOCALIDAD DE URUAPAN, COLONIA RIO VOLGA, EN LA CALLE RIO VOLGA ENTRE LAS CALLES RIO CUPATITZIO Y RIO DE LAS FLORES</t>
  </si>
  <si>
    <t xml:space="preserve"> URUAPAN, LOCALIDAD DE URUAPAN, COLONIA LA MICHOACANA 1ERA SECCION, EN LA CALLE ALAMO ENTRE LAS CALLES PROL. VERACRUZ Y ROBLE</t>
  </si>
  <si>
    <t>https://transparenciauruapan.gob.mx/wp-content/uploads/2021/08/APO-2021.pdf</t>
  </si>
  <si>
    <t>https://transparenciauruapan.gob.mx/wp-content/uploads/2021/08/HAUM-SOPM-FISM-26-AD-2021.pdf</t>
  </si>
  <si>
    <t>https://transparenciauruapan.gob.mx/wp-content/uploads/2021/08/HAUM-SOPM-FISM-27-AD-2021.pdf</t>
  </si>
  <si>
    <t>https://transparenciauruapan.gob.mx/wp-content/uploads/2021/08/HAUM-SOPM-FISM-28-AD-2021.pdf</t>
  </si>
  <si>
    <t>https://transparenciauruapan.gob.mx/wp-content/uploads/2021/08/HAUM-SOPM-FISM-30-AD-2021.pdf</t>
  </si>
  <si>
    <t>https://transparenciauruapan.gob.mx/wp-content/uploads/2021/08/HAUM-SOPM-FISM-35-AD-2021.pdf</t>
  </si>
  <si>
    <t>https://transparenciauruapan.gob.mx/wp-content/uploads/2021/08/avance-fism26.pdf</t>
  </si>
  <si>
    <t>https://transparenciauruapan.gob.mx/wp-content/uploads/2021/08/FINANCIERO27.pdf</t>
  </si>
  <si>
    <t>https://transparenciauruapan.gob.mx/wp-content/uploads/2021/08/FINANCIERO28.pdf</t>
  </si>
  <si>
    <t>https://transparenciauruapan.gob.mx/wp-content/uploads/2021/08/FINANCIERO35.pdf</t>
  </si>
  <si>
    <t>https://transparenciauruapan.gob.mx/wp-content/uploads/2021/08/FINANCIERO30.pdf</t>
  </si>
  <si>
    <t>https://transparenciauruapan.gob.mx/wp-content/uploads/2021/08/ACTA-DE-ENTREGA26.pdf</t>
  </si>
  <si>
    <t>https://transparenciauruapan.gob.mx/wp-content/uploads/2021/08/ACTA-ENTREGA27.pdf</t>
  </si>
  <si>
    <t>https://transparenciauruapan.gob.mx/wp-content/uploads/2021/08/ACTA-DE-ENTREGA28.pdf</t>
  </si>
  <si>
    <t>https://transparenciauruapan.gob.mx/wp-content/uploads/2021/08/ACTA-DE-ENTREGA30.pdf</t>
  </si>
  <si>
    <t>https://transparenciauruapan.gob.mx/wp-content/uploads/2021/08/ACTA-DE-ENTREGA35.pdf</t>
  </si>
  <si>
    <t>https://transparenciauruapan.gob.mx/wp-content/uploads/2021/08/FINIQUITO26.pdf</t>
  </si>
  <si>
    <t>https://transparenciauruapan.gob.mx/wp-content/uploads/2021/08/FINIQUITO27.pdf</t>
  </si>
  <si>
    <t>https://transparenciauruapan.gob.mx/wp-content/uploads/2021/08/FINIQUITO28.pdf</t>
  </si>
  <si>
    <t>https://transparenciauruapan.gob.mx/wp-content/uploads/2021/08/FINIQUITO30.pdf</t>
  </si>
  <si>
    <t>https://transparenciauruapan.gob.mx/wp-content/uploads/2021/08/FINIQUITO35.pdf</t>
  </si>
  <si>
    <t>Las dimensiones de la obra son: 136 ML</t>
  </si>
  <si>
    <t>Las dimensiones de la obra son: 111 ML</t>
  </si>
  <si>
    <t>Las dimensiones de la obra son: 105 ML</t>
  </si>
  <si>
    <t>Las dimensiones de la obra son: 206 ML</t>
  </si>
  <si>
    <t>Las dimensiones de la obra son: 77.28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</si>
</sst>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uruapan.gob.mx/wp-content/uploads/2021/08/FINANCIERO35.pdf" TargetMode="External"/><Relationship Id="rId13" Type="http://schemas.openxmlformats.org/officeDocument/2006/relationships/hyperlink" Target="https://transparenciauruapan.gob.mx/wp-content/uploads/2021/08/ACTA-DE-ENTREGA30.pdf" TargetMode="External"/><Relationship Id="rId18" Type="http://schemas.openxmlformats.org/officeDocument/2006/relationships/hyperlink" Target="https://transparenciauruapan.gob.mx/wp-content/uploads/2021/08/FINIQUITO30.pdf" TargetMode="External"/><Relationship Id="rId3" Type="http://schemas.openxmlformats.org/officeDocument/2006/relationships/hyperlink" Target="https://transparenciauruapan.gob.mx/wp-content/uploads/2021/08/HAUM-SOPM-FISM-30-AD-2021.pdf" TargetMode="External"/><Relationship Id="rId7" Type="http://schemas.openxmlformats.org/officeDocument/2006/relationships/hyperlink" Target="https://transparenciauruapan.gob.mx/wp-content/uploads/2021/08/FINANCIERO28.pdf" TargetMode="External"/><Relationship Id="rId12" Type="http://schemas.openxmlformats.org/officeDocument/2006/relationships/hyperlink" Target="https://transparenciauruapan.gob.mx/wp-content/uploads/2021/08/ACTA-DE-ENTREGA28.pdf" TargetMode="External"/><Relationship Id="rId17" Type="http://schemas.openxmlformats.org/officeDocument/2006/relationships/hyperlink" Target="https://transparenciauruapan.gob.mx/wp-content/uploads/2021/08/FINIQUITO28.pdf" TargetMode="External"/><Relationship Id="rId2" Type="http://schemas.openxmlformats.org/officeDocument/2006/relationships/hyperlink" Target="https://transparenciauruapan.gob.mx/wp-content/uploads/2021/08/APO-2021.pdf" TargetMode="External"/><Relationship Id="rId16" Type="http://schemas.openxmlformats.org/officeDocument/2006/relationships/hyperlink" Target="https://transparenciauruapan.gob.mx/wp-content/uploads/2021/08/FINIQUITO2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uruapan.gob.mx/wp-content/uploads/2021/08/APO-2021.pdf" TargetMode="External"/><Relationship Id="rId6" Type="http://schemas.openxmlformats.org/officeDocument/2006/relationships/hyperlink" Target="https://transparenciauruapan.gob.mx/wp-content/uploads/2021/08/FINANCIERO27.pdf" TargetMode="External"/><Relationship Id="rId11" Type="http://schemas.openxmlformats.org/officeDocument/2006/relationships/hyperlink" Target="https://transparenciauruapan.gob.mx/wp-content/uploads/2021/08/ACTA-ENTREGA27.pdf" TargetMode="External"/><Relationship Id="rId5" Type="http://schemas.openxmlformats.org/officeDocument/2006/relationships/hyperlink" Target="https://transparenciauruapan.gob.mx/wp-content/uploads/2021/08/avance-fism26.pdf" TargetMode="External"/><Relationship Id="rId15" Type="http://schemas.openxmlformats.org/officeDocument/2006/relationships/hyperlink" Target="https://transparenciauruapan.gob.mx/wp-content/uploads/2021/08/FINIQUITO26.pdf" TargetMode="External"/><Relationship Id="rId10" Type="http://schemas.openxmlformats.org/officeDocument/2006/relationships/hyperlink" Target="https://transparenciauruapan.gob.mx/wp-content/uploads/2021/08/ACTA-DE-ENTREGA26.pdf" TargetMode="External"/><Relationship Id="rId19" Type="http://schemas.openxmlformats.org/officeDocument/2006/relationships/hyperlink" Target="https://transparenciauruapan.gob.mx/wp-content/uploads/2021/08/FINIQUITO35.pdf" TargetMode="External"/><Relationship Id="rId4" Type="http://schemas.openxmlformats.org/officeDocument/2006/relationships/hyperlink" Target="https://transparenciauruapan.gob.mx/wp-content/uploads/2021/08/HAUM-SOPM-FISM-35-AD-2021.pdf" TargetMode="External"/><Relationship Id="rId9" Type="http://schemas.openxmlformats.org/officeDocument/2006/relationships/hyperlink" Target="https://transparenciauruapan.gob.mx/wp-content/uploads/2021/08/FINANCIERO30.pdf" TargetMode="External"/><Relationship Id="rId14" Type="http://schemas.openxmlformats.org/officeDocument/2006/relationships/hyperlink" Target="https://transparenciauruapan.gob.mx/wp-content/uploads/2021/08/ACTA-DE-ENTREGA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3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8.42578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6.42578125" customWidth="1"/>
    <col min="47" max="47" width="64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62.2851562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14.5703125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ht="60" x14ac:dyDescent="0.25">
      <c r="A8" s="3">
        <v>2021</v>
      </c>
      <c r="B8" s="4">
        <v>44287</v>
      </c>
      <c r="C8" s="4">
        <v>44377</v>
      </c>
      <c r="D8" s="5" t="s">
        <v>148</v>
      </c>
      <c r="E8" s="5" t="s">
        <v>150</v>
      </c>
      <c r="F8" s="5" t="s">
        <v>155</v>
      </c>
      <c r="G8" s="5" t="s">
        <v>294</v>
      </c>
      <c r="H8" s="5" t="s">
        <v>287</v>
      </c>
      <c r="I8" s="13" t="s">
        <v>339</v>
      </c>
      <c r="J8" s="5" t="s">
        <v>295</v>
      </c>
      <c r="K8" s="3">
        <v>1</v>
      </c>
      <c r="L8" s="3" t="s">
        <v>296</v>
      </c>
      <c r="M8" s="3" t="s">
        <v>297</v>
      </c>
      <c r="N8" s="3" t="s">
        <v>298</v>
      </c>
      <c r="O8" s="5" t="s">
        <v>299</v>
      </c>
      <c r="P8" s="5" t="s">
        <v>300</v>
      </c>
      <c r="Q8" s="5" t="s">
        <v>163</v>
      </c>
      <c r="R8" s="5" t="s">
        <v>333</v>
      </c>
      <c r="S8" s="5">
        <v>2649</v>
      </c>
      <c r="T8" s="5"/>
      <c r="U8" s="5" t="s">
        <v>188</v>
      </c>
      <c r="V8" s="5" t="s">
        <v>301</v>
      </c>
      <c r="W8" s="11">
        <v>1</v>
      </c>
      <c r="X8" s="5" t="s">
        <v>292</v>
      </c>
      <c r="Y8" s="5">
        <v>102</v>
      </c>
      <c r="Z8" s="5" t="s">
        <v>302</v>
      </c>
      <c r="AA8" s="5">
        <v>16</v>
      </c>
      <c r="AB8" s="5" t="s">
        <v>227</v>
      </c>
      <c r="AC8" s="5">
        <v>60190</v>
      </c>
      <c r="AD8" s="5"/>
      <c r="AE8" s="5"/>
      <c r="AF8" s="5"/>
      <c r="AG8" s="5"/>
      <c r="AH8" s="5" t="s">
        <v>289</v>
      </c>
      <c r="AI8" s="5" t="s">
        <v>289</v>
      </c>
      <c r="AJ8" s="5" t="s">
        <v>294</v>
      </c>
      <c r="AK8" s="6">
        <v>44319</v>
      </c>
      <c r="AL8" s="6">
        <v>44322</v>
      </c>
      <c r="AM8" s="6">
        <v>44351</v>
      </c>
      <c r="AN8" s="11">
        <v>411706.64</v>
      </c>
      <c r="AO8" s="12">
        <v>477579.7</v>
      </c>
      <c r="AP8" s="12">
        <v>0</v>
      </c>
      <c r="AQ8" s="12">
        <v>584949.74</v>
      </c>
      <c r="AR8" s="5" t="s">
        <v>303</v>
      </c>
      <c r="AS8" s="5" t="s">
        <v>290</v>
      </c>
      <c r="AT8" s="5" t="s">
        <v>291</v>
      </c>
      <c r="AU8" s="5" t="s">
        <v>295</v>
      </c>
      <c r="AV8" s="11">
        <v>477579.7</v>
      </c>
      <c r="AW8" s="6">
        <v>44322</v>
      </c>
      <c r="AX8" s="6">
        <v>44351</v>
      </c>
      <c r="AY8" s="9" t="s">
        <v>340</v>
      </c>
      <c r="AZ8" s="8"/>
      <c r="BA8" s="7" t="s">
        <v>293</v>
      </c>
      <c r="BB8" s="7" t="s">
        <v>304</v>
      </c>
      <c r="BC8" s="5">
        <v>1</v>
      </c>
      <c r="BD8" s="5" t="s">
        <v>254</v>
      </c>
      <c r="BE8" s="8"/>
      <c r="BF8" s="8"/>
      <c r="BG8" s="8"/>
      <c r="BH8" s="14" t="s">
        <v>345</v>
      </c>
      <c r="BI8" s="14" t="s">
        <v>350</v>
      </c>
      <c r="BJ8" s="14" t="s">
        <v>355</v>
      </c>
      <c r="BK8" s="3" t="s">
        <v>289</v>
      </c>
      <c r="BL8" s="6">
        <v>44397</v>
      </c>
      <c r="BM8" s="6">
        <v>44397</v>
      </c>
      <c r="BN8" s="3" t="s">
        <v>360</v>
      </c>
    </row>
    <row r="9" spans="1:66" ht="60" x14ac:dyDescent="0.25">
      <c r="A9" s="3">
        <v>2021</v>
      </c>
      <c r="B9" s="4">
        <v>44287</v>
      </c>
      <c r="C9" s="4">
        <v>44377</v>
      </c>
      <c r="D9" s="5" t="s">
        <v>148</v>
      </c>
      <c r="E9" s="5" t="s">
        <v>150</v>
      </c>
      <c r="F9" s="5" t="s">
        <v>155</v>
      </c>
      <c r="G9" s="5" t="s">
        <v>305</v>
      </c>
      <c r="H9" s="5" t="s">
        <v>287</v>
      </c>
      <c r="I9" s="13" t="s">
        <v>339</v>
      </c>
      <c r="J9" s="5" t="s">
        <v>306</v>
      </c>
      <c r="K9" s="3">
        <v>2</v>
      </c>
      <c r="L9" s="3" t="s">
        <v>307</v>
      </c>
      <c r="M9" s="3" t="s">
        <v>308</v>
      </c>
      <c r="N9" s="3" t="s">
        <v>309</v>
      </c>
      <c r="O9" s="5" t="s">
        <v>288</v>
      </c>
      <c r="P9" s="5" t="s">
        <v>310</v>
      </c>
      <c r="Q9" s="5" t="s">
        <v>163</v>
      </c>
      <c r="R9" s="5" t="s">
        <v>311</v>
      </c>
      <c r="S9" s="5">
        <v>4</v>
      </c>
      <c r="T9" s="5"/>
      <c r="U9" s="5" t="s">
        <v>188</v>
      </c>
      <c r="V9" s="5" t="s">
        <v>312</v>
      </c>
      <c r="W9" s="11">
        <v>1</v>
      </c>
      <c r="X9" s="5" t="s">
        <v>292</v>
      </c>
      <c r="Y9" s="5">
        <v>102</v>
      </c>
      <c r="Z9" s="5" t="s">
        <v>302</v>
      </c>
      <c r="AA9" s="5">
        <v>16</v>
      </c>
      <c r="AB9" s="5" t="s">
        <v>227</v>
      </c>
      <c r="AC9" s="5">
        <v>60040</v>
      </c>
      <c r="AD9" s="5"/>
      <c r="AE9" s="5"/>
      <c r="AF9" s="5"/>
      <c r="AG9" s="5"/>
      <c r="AH9" s="5" t="s">
        <v>289</v>
      </c>
      <c r="AI9" s="5" t="s">
        <v>289</v>
      </c>
      <c r="AJ9" s="5" t="s">
        <v>305</v>
      </c>
      <c r="AK9" s="6">
        <v>44319</v>
      </c>
      <c r="AL9" s="6">
        <v>44322</v>
      </c>
      <c r="AM9" s="6">
        <v>44351</v>
      </c>
      <c r="AN9" s="11">
        <v>211547.66</v>
      </c>
      <c r="AO9" s="12">
        <v>245395.29</v>
      </c>
      <c r="AP9" s="12">
        <v>0</v>
      </c>
      <c r="AQ9" s="12">
        <v>584949.74</v>
      </c>
      <c r="AR9" s="5" t="s">
        <v>303</v>
      </c>
      <c r="AS9" s="5" t="s">
        <v>290</v>
      </c>
      <c r="AT9" s="5" t="s">
        <v>291</v>
      </c>
      <c r="AU9" s="5" t="s">
        <v>306</v>
      </c>
      <c r="AV9" s="11">
        <v>245395.29</v>
      </c>
      <c r="AW9" s="6">
        <v>44322</v>
      </c>
      <c r="AX9" s="6">
        <v>44351</v>
      </c>
      <c r="AY9" s="9" t="s">
        <v>341</v>
      </c>
      <c r="AZ9" s="8"/>
      <c r="BA9" s="7" t="s">
        <v>293</v>
      </c>
      <c r="BB9" s="7" t="s">
        <v>304</v>
      </c>
      <c r="BC9" s="5">
        <v>2</v>
      </c>
      <c r="BD9" s="5" t="s">
        <v>254</v>
      </c>
      <c r="BE9" s="8"/>
      <c r="BF9" s="8"/>
      <c r="BG9" s="8"/>
      <c r="BH9" s="14" t="s">
        <v>346</v>
      </c>
      <c r="BI9" s="14" t="s">
        <v>351</v>
      </c>
      <c r="BJ9" s="14" t="s">
        <v>356</v>
      </c>
      <c r="BK9" s="3" t="s">
        <v>289</v>
      </c>
      <c r="BL9" s="6">
        <v>44397</v>
      </c>
      <c r="BM9" s="6">
        <v>44397</v>
      </c>
      <c r="BN9" s="3" t="s">
        <v>361</v>
      </c>
    </row>
    <row r="10" spans="1:66" ht="60" x14ac:dyDescent="0.25">
      <c r="A10" s="3">
        <v>2021</v>
      </c>
      <c r="B10" s="4">
        <v>44287</v>
      </c>
      <c r="C10" s="4">
        <v>44377</v>
      </c>
      <c r="D10" s="5" t="s">
        <v>148</v>
      </c>
      <c r="E10" s="5" t="s">
        <v>150</v>
      </c>
      <c r="F10" s="5" t="s">
        <v>155</v>
      </c>
      <c r="G10" s="5" t="s">
        <v>313</v>
      </c>
      <c r="H10" s="5" t="s">
        <v>287</v>
      </c>
      <c r="I10" s="13" t="s">
        <v>339</v>
      </c>
      <c r="J10" s="5" t="s">
        <v>314</v>
      </c>
      <c r="K10" s="3">
        <v>3</v>
      </c>
      <c r="L10" s="3" t="s">
        <v>315</v>
      </c>
      <c r="M10" s="3" t="s">
        <v>316</v>
      </c>
      <c r="N10" s="3" t="s">
        <v>317</v>
      </c>
      <c r="O10" s="5" t="s">
        <v>318</v>
      </c>
      <c r="P10" s="5" t="s">
        <v>319</v>
      </c>
      <c r="Q10" s="5" t="s">
        <v>163</v>
      </c>
      <c r="R10" s="5" t="s">
        <v>320</v>
      </c>
      <c r="S10" s="5">
        <v>144</v>
      </c>
      <c r="T10" s="5"/>
      <c r="U10" s="5" t="s">
        <v>188</v>
      </c>
      <c r="V10" s="5" t="s">
        <v>321</v>
      </c>
      <c r="W10" s="11">
        <v>1</v>
      </c>
      <c r="X10" s="5" t="s">
        <v>292</v>
      </c>
      <c r="Y10" s="5">
        <v>102</v>
      </c>
      <c r="Z10" s="5" t="s">
        <v>302</v>
      </c>
      <c r="AA10" s="5">
        <v>16</v>
      </c>
      <c r="AB10" s="5" t="s">
        <v>227</v>
      </c>
      <c r="AC10" s="5">
        <v>60150</v>
      </c>
      <c r="AD10" s="5"/>
      <c r="AE10" s="5"/>
      <c r="AF10" s="5"/>
      <c r="AG10" s="5"/>
      <c r="AH10" s="5" t="s">
        <v>289</v>
      </c>
      <c r="AI10" s="5" t="s">
        <v>289</v>
      </c>
      <c r="AJ10" s="5" t="s">
        <v>313</v>
      </c>
      <c r="AK10" s="6">
        <v>44319</v>
      </c>
      <c r="AL10" s="6">
        <v>44322</v>
      </c>
      <c r="AM10" s="6">
        <v>44322</v>
      </c>
      <c r="AN10" s="11">
        <v>287322.62</v>
      </c>
      <c r="AO10" s="12">
        <v>333294.24</v>
      </c>
      <c r="AP10" s="12">
        <v>0</v>
      </c>
      <c r="AQ10" s="12">
        <v>584949.74</v>
      </c>
      <c r="AR10" s="5" t="s">
        <v>303</v>
      </c>
      <c r="AS10" s="5" t="s">
        <v>290</v>
      </c>
      <c r="AT10" s="5" t="s">
        <v>291</v>
      </c>
      <c r="AU10" s="5" t="s">
        <v>314</v>
      </c>
      <c r="AV10" s="11">
        <v>333294.24</v>
      </c>
      <c r="AW10" s="6">
        <v>44322</v>
      </c>
      <c r="AX10" s="6">
        <v>44366</v>
      </c>
      <c r="AY10" s="9" t="s">
        <v>342</v>
      </c>
      <c r="AZ10" s="8"/>
      <c r="BA10" s="7" t="s">
        <v>293</v>
      </c>
      <c r="BB10" s="7" t="s">
        <v>304</v>
      </c>
      <c r="BC10" s="5">
        <v>3</v>
      </c>
      <c r="BD10" s="5" t="s">
        <v>254</v>
      </c>
      <c r="BE10" s="8"/>
      <c r="BF10" s="8"/>
      <c r="BG10" s="8"/>
      <c r="BH10" s="14" t="s">
        <v>347</v>
      </c>
      <c r="BI10" s="14" t="s">
        <v>352</v>
      </c>
      <c r="BJ10" s="14" t="s">
        <v>357</v>
      </c>
      <c r="BK10" s="3" t="s">
        <v>289</v>
      </c>
      <c r="BL10" s="6">
        <v>44397</v>
      </c>
      <c r="BM10" s="6">
        <v>44397</v>
      </c>
      <c r="BN10" s="3" t="s">
        <v>362</v>
      </c>
    </row>
    <row r="11" spans="1:66" ht="60" x14ac:dyDescent="0.25">
      <c r="A11" s="3">
        <v>2021</v>
      </c>
      <c r="B11" s="4">
        <v>44287</v>
      </c>
      <c r="C11" s="4">
        <v>44377</v>
      </c>
      <c r="D11" s="5" t="s">
        <v>148</v>
      </c>
      <c r="E11" s="5" t="s">
        <v>150</v>
      </c>
      <c r="F11" s="5" t="s">
        <v>155</v>
      </c>
      <c r="G11" s="5" t="s">
        <v>322</v>
      </c>
      <c r="H11" s="5" t="s">
        <v>287</v>
      </c>
      <c r="I11" s="13" t="s">
        <v>339</v>
      </c>
      <c r="J11" s="5" t="s">
        <v>323</v>
      </c>
      <c r="K11" s="3">
        <v>4</v>
      </c>
      <c r="L11" s="3" t="s">
        <v>315</v>
      </c>
      <c r="M11" s="3" t="s">
        <v>316</v>
      </c>
      <c r="N11" s="3" t="s">
        <v>317</v>
      </c>
      <c r="O11" s="5" t="s">
        <v>318</v>
      </c>
      <c r="P11" s="5" t="s">
        <v>319</v>
      </c>
      <c r="Q11" s="3" t="s">
        <v>163</v>
      </c>
      <c r="R11" s="3" t="s">
        <v>320</v>
      </c>
      <c r="S11" s="3">
        <v>144</v>
      </c>
      <c r="U11" s="3" t="s">
        <v>188</v>
      </c>
      <c r="V11" s="3" t="s">
        <v>321</v>
      </c>
      <c r="W11" s="11">
        <v>1</v>
      </c>
      <c r="X11" s="5" t="s">
        <v>292</v>
      </c>
      <c r="Y11" s="5">
        <v>102</v>
      </c>
      <c r="Z11" s="5" t="s">
        <v>302</v>
      </c>
      <c r="AA11" s="5">
        <v>16</v>
      </c>
      <c r="AB11" s="5" t="s">
        <v>227</v>
      </c>
      <c r="AC11" s="5">
        <v>60150</v>
      </c>
      <c r="AH11" s="5" t="s">
        <v>289</v>
      </c>
      <c r="AI11" s="5" t="s">
        <v>289</v>
      </c>
      <c r="AJ11" s="5" t="s">
        <v>322</v>
      </c>
      <c r="AK11" s="4">
        <v>44334</v>
      </c>
      <c r="AL11" s="4">
        <v>44337</v>
      </c>
      <c r="AM11" s="6">
        <v>44396</v>
      </c>
      <c r="AN11" s="11">
        <v>479230.02</v>
      </c>
      <c r="AO11" s="12">
        <v>555906.81999999995</v>
      </c>
      <c r="AP11" s="12">
        <v>0</v>
      </c>
      <c r="AQ11" s="12">
        <v>584949.74</v>
      </c>
      <c r="AR11" s="10" t="s">
        <v>303</v>
      </c>
      <c r="AS11" s="10" t="s">
        <v>290</v>
      </c>
      <c r="AT11" s="10" t="s">
        <v>291</v>
      </c>
      <c r="AU11" s="10" t="s">
        <v>323</v>
      </c>
      <c r="AV11" s="11">
        <v>555906.81999999995</v>
      </c>
      <c r="AW11" s="6">
        <v>44337</v>
      </c>
      <c r="AX11" s="6">
        <v>44396</v>
      </c>
      <c r="AY11" s="14" t="s">
        <v>343</v>
      </c>
      <c r="BA11" s="3" t="s">
        <v>293</v>
      </c>
      <c r="BB11" s="3" t="s">
        <v>304</v>
      </c>
      <c r="BC11" s="3">
        <v>4</v>
      </c>
      <c r="BD11" s="5" t="s">
        <v>254</v>
      </c>
      <c r="BH11" s="14" t="s">
        <v>349</v>
      </c>
      <c r="BI11" s="14" t="s">
        <v>353</v>
      </c>
      <c r="BJ11" s="13" t="s">
        <v>358</v>
      </c>
      <c r="BK11" s="3" t="s">
        <v>289</v>
      </c>
      <c r="BL11" s="6">
        <v>44397</v>
      </c>
      <c r="BM11" s="6">
        <v>44397</v>
      </c>
      <c r="BN11" s="3" t="s">
        <v>363</v>
      </c>
    </row>
    <row r="12" spans="1:66" ht="60" x14ac:dyDescent="0.25">
      <c r="A12" s="3">
        <v>2021</v>
      </c>
      <c r="B12" s="4">
        <v>44287</v>
      </c>
      <c r="C12" s="4">
        <v>44377</v>
      </c>
      <c r="D12" s="5" t="s">
        <v>148</v>
      </c>
      <c r="E12" s="5" t="s">
        <v>150</v>
      </c>
      <c r="F12" s="5" t="s">
        <v>155</v>
      </c>
      <c r="G12" s="5" t="s">
        <v>324</v>
      </c>
      <c r="H12" s="5" t="s">
        <v>287</v>
      </c>
      <c r="I12" s="13" t="s">
        <v>339</v>
      </c>
      <c r="J12" s="5" t="s">
        <v>325</v>
      </c>
      <c r="K12" s="3">
        <v>5</v>
      </c>
      <c r="L12" s="3" t="s">
        <v>326</v>
      </c>
      <c r="M12" s="3" t="s">
        <v>327</v>
      </c>
      <c r="N12" s="3" t="s">
        <v>328</v>
      </c>
      <c r="O12" s="5" t="s">
        <v>329</v>
      </c>
      <c r="P12" s="5" t="s">
        <v>330</v>
      </c>
      <c r="Q12" s="3" t="s">
        <v>163</v>
      </c>
      <c r="R12" s="3" t="s">
        <v>331</v>
      </c>
      <c r="S12" s="3">
        <v>150</v>
      </c>
      <c r="U12" s="3" t="s">
        <v>197</v>
      </c>
      <c r="V12" s="3" t="s">
        <v>332</v>
      </c>
      <c r="W12" s="11">
        <v>1</v>
      </c>
      <c r="X12" s="5" t="s">
        <v>292</v>
      </c>
      <c r="Y12" s="5">
        <v>102</v>
      </c>
      <c r="Z12" s="5" t="s">
        <v>302</v>
      </c>
      <c r="AA12" s="5">
        <v>16</v>
      </c>
      <c r="AB12" s="5" t="s">
        <v>227</v>
      </c>
      <c r="AH12" s="5" t="s">
        <v>289</v>
      </c>
      <c r="AI12" s="5" t="s">
        <v>289</v>
      </c>
      <c r="AJ12" s="5" t="s">
        <v>324</v>
      </c>
      <c r="AK12" s="4">
        <v>44364</v>
      </c>
      <c r="AL12" s="4">
        <v>44368</v>
      </c>
      <c r="AM12" s="6">
        <v>44397</v>
      </c>
      <c r="AN12" s="11">
        <v>174123.88</v>
      </c>
      <c r="AO12" s="12">
        <v>201983.7</v>
      </c>
      <c r="AP12" s="12">
        <v>0</v>
      </c>
      <c r="AQ12" s="12">
        <v>584949.74</v>
      </c>
      <c r="AR12" s="10" t="s">
        <v>303</v>
      </c>
      <c r="AS12" s="10" t="s">
        <v>290</v>
      </c>
      <c r="AT12" s="10" t="s">
        <v>291</v>
      </c>
      <c r="AU12" s="10" t="s">
        <v>325</v>
      </c>
      <c r="AV12" s="11">
        <v>201983.7</v>
      </c>
      <c r="AW12" s="6">
        <v>44368</v>
      </c>
      <c r="AX12" s="6">
        <v>44397</v>
      </c>
      <c r="AY12" s="14" t="s">
        <v>344</v>
      </c>
      <c r="BA12" s="3" t="s">
        <v>293</v>
      </c>
      <c r="BB12" s="3" t="s">
        <v>304</v>
      </c>
      <c r="BC12" s="3">
        <v>5</v>
      </c>
      <c r="BD12" s="5" t="s">
        <v>254</v>
      </c>
      <c r="BH12" s="14" t="s">
        <v>348</v>
      </c>
      <c r="BI12" s="14" t="s">
        <v>354</v>
      </c>
      <c r="BJ12" s="13" t="s">
        <v>359</v>
      </c>
      <c r="BK12" s="3" t="s">
        <v>289</v>
      </c>
      <c r="BL12" s="6">
        <v>44397</v>
      </c>
      <c r="BM12" s="6">
        <v>44397</v>
      </c>
      <c r="BN12" s="3" t="s">
        <v>364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2" xr:uid="{00000000-0002-0000-0000-000002000000}">
      <formula1>Hidden_35</formula1>
    </dataValidation>
    <dataValidation type="list" allowBlank="1" showErrorMessage="1" sqref="Q8:Q12" xr:uid="{00000000-0002-0000-0000-000003000000}">
      <formula1>Hidden_416</formula1>
    </dataValidation>
    <dataValidation type="list" allowBlank="1" showErrorMessage="1" sqref="U8:U12" xr:uid="{00000000-0002-0000-0000-000004000000}">
      <formula1>Hidden_520</formula1>
    </dataValidation>
    <dataValidation type="list" allowBlank="1" showErrorMessage="1" sqref="AB8:AB12" xr:uid="{00000000-0002-0000-0000-000005000000}">
      <formula1>Hidden_627</formula1>
    </dataValidation>
    <dataValidation type="list" allowBlank="1" showErrorMessage="1" sqref="BD8:BD12" xr:uid="{00000000-0002-0000-0000-000006000000}">
      <formula1>Hidden_755</formula1>
    </dataValidation>
  </dataValidations>
  <hyperlinks>
    <hyperlink ref="I8" r:id="rId1" xr:uid="{C2A46507-BF5F-426D-8B30-7424F3D2CBC1}"/>
    <hyperlink ref="I9:I12" r:id="rId2" display="https://transparenciauruapan.gob.mx/wp-content/uploads/2021/08/APO-2021.pdf" xr:uid="{28B2F8DA-EB29-4683-B801-E7C6C7CBD072}"/>
    <hyperlink ref="AY11" r:id="rId3" xr:uid="{039687A3-0A66-4407-ACD2-E46109EEF92A}"/>
    <hyperlink ref="AY12" r:id="rId4" xr:uid="{051A225C-7B2E-4691-AD10-9405E0218595}"/>
    <hyperlink ref="BH8" r:id="rId5" xr:uid="{3359E000-69DD-4789-8052-A67EACD4F25B}"/>
    <hyperlink ref="BH9" r:id="rId6" xr:uid="{898EC5CF-18A1-49DA-8412-1D737A792B6A}"/>
    <hyperlink ref="BH10" r:id="rId7" xr:uid="{94B988C0-8BDD-41DF-8024-3AE696D3849C}"/>
    <hyperlink ref="BH12" r:id="rId8" xr:uid="{917ADDF5-4190-433D-A00C-175C87817CB0}"/>
    <hyperlink ref="BH11" r:id="rId9" xr:uid="{9394C1F7-3E03-4914-B172-22CE5489226A}"/>
    <hyperlink ref="BI8" r:id="rId10" xr:uid="{DC294851-3BA1-476C-86C3-470BE6DEEA1C}"/>
    <hyperlink ref="BI9" r:id="rId11" xr:uid="{878F8273-D82F-43F3-AEAE-A313B224051A}"/>
    <hyperlink ref="BI10" r:id="rId12" xr:uid="{47F1676C-1DF4-412C-AC3A-6801D5A94D09}"/>
    <hyperlink ref="BI11" r:id="rId13" xr:uid="{26B5A7EB-6E48-4BE1-961D-145F562453F4}"/>
    <hyperlink ref="BI12" r:id="rId14" xr:uid="{C0F3CF93-0229-4354-BA6A-D1C0B612E020}"/>
    <hyperlink ref="BJ8" r:id="rId15" xr:uid="{5FBC98DD-F3DB-42FB-B87F-E588EB4AD8BF}"/>
    <hyperlink ref="BJ9" r:id="rId16" xr:uid="{38F42C17-41A1-493B-B302-807D3A5C4058}"/>
    <hyperlink ref="BJ10" r:id="rId17" xr:uid="{DDF4BCB7-C22E-4165-A73C-2CFFD840C2EE}"/>
    <hyperlink ref="BJ11" r:id="rId18" xr:uid="{3E3168CE-5CBE-434F-8061-73A569D85E08}"/>
    <hyperlink ref="BJ12" r:id="rId19" xr:uid="{C5439D07-384A-4068-928E-A36A266E4FC9}"/>
  </hyperlinks>
  <pageMargins left="0.7" right="0.7" top="0.75" bottom="0.75" header="0.3" footer="0.3"/>
  <pageSetup orientation="portrait" verticalDpi="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82.8554687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ht="30" x14ac:dyDescent="0.25">
      <c r="A4" s="5">
        <v>1</v>
      </c>
      <c r="B4" s="5" t="s">
        <v>334</v>
      </c>
      <c r="C4" s="5"/>
      <c r="D4" s="5"/>
      <c r="E4" s="5" t="s">
        <v>278</v>
      </c>
    </row>
    <row r="5" spans="1:5" ht="30" x14ac:dyDescent="0.25">
      <c r="A5" s="5">
        <v>2</v>
      </c>
      <c r="B5" s="5" t="s">
        <v>335</v>
      </c>
      <c r="C5" s="5"/>
      <c r="D5" s="5"/>
      <c r="E5" s="5" t="s">
        <v>278</v>
      </c>
    </row>
    <row r="6" spans="1:5" x14ac:dyDescent="0.25">
      <c r="A6" s="5">
        <v>3</v>
      </c>
      <c r="B6" s="5" t="s">
        <v>336</v>
      </c>
      <c r="C6" s="5"/>
      <c r="D6" s="5"/>
      <c r="E6" s="5" t="s">
        <v>278</v>
      </c>
    </row>
    <row r="7" spans="1:5" ht="30" x14ac:dyDescent="0.25">
      <c r="A7" s="5">
        <v>4</v>
      </c>
      <c r="B7" s="5" t="s">
        <v>337</v>
      </c>
      <c r="C7" s="5"/>
      <c r="D7" s="5"/>
      <c r="E7" s="5" t="s">
        <v>278</v>
      </c>
    </row>
    <row r="8" spans="1:5" ht="30" x14ac:dyDescent="0.25">
      <c r="A8" s="5">
        <v>5</v>
      </c>
      <c r="B8" s="5" t="s">
        <v>338</v>
      </c>
      <c r="C8" s="5"/>
      <c r="D8" s="5"/>
      <c r="E8" s="5" t="s">
        <v>278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G4" sqref="G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x14ac:dyDescent="0.25">
      <c r="A4" s="5">
        <v>1</v>
      </c>
      <c r="B4" s="5" t="s">
        <v>296</v>
      </c>
      <c r="C4" s="5" t="s">
        <v>297</v>
      </c>
      <c r="D4" s="5" t="s">
        <v>298</v>
      </c>
      <c r="E4" s="5" t="s">
        <v>299</v>
      </c>
      <c r="F4" s="5" t="s">
        <v>300</v>
      </c>
      <c r="G4" s="11">
        <v>477579.7</v>
      </c>
    </row>
    <row r="5" spans="1:7" ht="30" x14ac:dyDescent="0.25">
      <c r="A5" s="5">
        <v>2</v>
      </c>
      <c r="B5" s="5" t="s">
        <v>307</v>
      </c>
      <c r="C5" s="5" t="s">
        <v>308</v>
      </c>
      <c r="D5" s="5" t="s">
        <v>309</v>
      </c>
      <c r="E5" s="5" t="s">
        <v>288</v>
      </c>
      <c r="F5" s="5" t="s">
        <v>310</v>
      </c>
      <c r="G5" s="11">
        <v>245395.29</v>
      </c>
    </row>
    <row r="6" spans="1:7" ht="30" x14ac:dyDescent="0.25">
      <c r="A6" s="5">
        <v>3</v>
      </c>
      <c r="B6" s="5" t="s">
        <v>315</v>
      </c>
      <c r="C6" s="5" t="s">
        <v>316</v>
      </c>
      <c r="D6" s="5" t="s">
        <v>317</v>
      </c>
      <c r="E6" s="5" t="s">
        <v>318</v>
      </c>
      <c r="F6" s="5" t="s">
        <v>319</v>
      </c>
      <c r="G6" s="11">
        <v>333294.24</v>
      </c>
    </row>
    <row r="7" spans="1:7" ht="30" x14ac:dyDescent="0.25">
      <c r="A7" s="5">
        <v>4</v>
      </c>
      <c r="B7" s="5" t="s">
        <v>315</v>
      </c>
      <c r="C7" s="5" t="s">
        <v>316</v>
      </c>
      <c r="D7" s="5" t="s">
        <v>317</v>
      </c>
      <c r="E7" s="5" t="s">
        <v>318</v>
      </c>
      <c r="F7" s="5" t="s">
        <v>319</v>
      </c>
      <c r="G7" s="11">
        <v>555906.81999999995</v>
      </c>
    </row>
    <row r="8" spans="1:7" ht="45" x14ac:dyDescent="0.25">
      <c r="A8" s="5">
        <v>5</v>
      </c>
      <c r="B8" s="5" t="s">
        <v>326</v>
      </c>
      <c r="C8" s="5" t="s">
        <v>327</v>
      </c>
      <c r="D8" s="5" t="s">
        <v>328</v>
      </c>
      <c r="E8" s="5" t="s">
        <v>329</v>
      </c>
      <c r="F8" s="5" t="s">
        <v>330</v>
      </c>
      <c r="G8" s="11">
        <v>201983.7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2021-04-12T15:42:14Z</dcterms:created>
  <dcterms:modified xsi:type="dcterms:W3CDTF">2021-08-20T13:45:09Z</dcterms:modified>
</cp:coreProperties>
</file>