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HP 80157\Documents\Formatos Terminado\2021\1er Trimestre\"/>
    </mc:Choice>
  </mc:AlternateContent>
  <xr:revisionPtr revIDLastSave="0" documentId="13_ncr:1_{BEF0BCAE-C158-4F3E-9DD4-F80B7221CD74}" xr6:coauthVersionLast="47" xr6:coauthVersionMax="47" xr10:uidLastSave="{00000000-0000-0000-0000-000000000000}"/>
  <bookViews>
    <workbookView xWindow="-120" yWindow="-120" windowWidth="20730" windowHeight="11160" tabRatio="77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<sst xmlns="http://schemas.openxmlformats.org/spreadsheetml/2006/main" count="2507" uniqueCount="806">
  <si>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</si>
  <si>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</si>
  <si>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</si>
  <si>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</si>
  <si>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</si>
  <si>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</si>
  <si>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</si>
  <si>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</si>
  <si>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</si>
  <si>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</si>
  <si>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</si>
  <si>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</si>
  <si>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</si>
  <si>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</si>
  <si>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</si>
  <si>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</si>
  <si>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</si>
  <si>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</si>
  <si>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</si>
  <si>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</si>
  <si>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</si>
  <si>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</si>
  <si>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</si>
  <si>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</si>
  <si>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</si>
  <si>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</si>
  <si>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</si>
  <si>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</si>
  <si>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</si>
  <si>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</si>
  <si>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</si>
  <si>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</si>
  <si>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</si>
  <si>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</si>
  <si>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</si>
  <si>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</si>
  <si>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</si>
  <si>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</si>
  <si>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</si>
  <si>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</si>
  <si>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</si>
  <si>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</si>
  <si>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</si>
  <si>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</si>
  <si>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</si>
  <si>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</si>
  <si>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</si>
  <si>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</si>
  <si>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</si>
  <si>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</si>
  <si>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</si>
  <si>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</si>
  <si>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</si>
  <si>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</si>
  <si>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</si>
  <si>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</si>
  <si>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</si>
  <si>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</si>
  <si>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</si>
  <si>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</si>
  <si>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</si>
  <si>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</si>
  <si>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</si>
  <si>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</si>
  <si>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</si>
  <si>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</si>
  <si>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</si>
  <si>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</si>
  <si>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</si>
  <si>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</si>
  <si>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</si>
  <si>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</si>
  <si>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</si>
  <si>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</si>
  <si>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</si>
  <si>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</si>
  <si>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</si>
  <si>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</si>
  <si>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</si>
  <si>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</si>
  <si>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</si>
  <si>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</si>
  <si>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</si>
  <si>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</si>
  <si>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</si>
  <si>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</si>
  <si>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</si>
  <si>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</si>
  <si>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</si>
  <si>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</si>
  <si>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</si>
  <si>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</si>
  <si>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</si>
  <si>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</si>
  <si>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</si>
  <si>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</si>
  <si>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</si>
  <si>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</si>
  <si>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</si>
  <si>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</si>
  <si>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</si>
  <si>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</si>
  <si>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</si>
  <si>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</si>
  <si>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</si>
  <si>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</si>
  <si>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</si>
  <si>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</si>
  <si>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</si>
  <si>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</si>
  <si>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</si>
  <si>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</si>
  <si>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</si>
  <si>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</si>
  <si>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</si>
  <si>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</si>
  <si>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</si>
  <si>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</si>
  <si>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</si>
  <si>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</si>
  <si>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</si>
  <si>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</si>
  <si>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</si>
  <si>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</si>
  <si>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</si>
  <si>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</si>
  <si>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</si>
  <si>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</si>
  <si>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</si>
  <si>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</si>
  <si>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</si>
  <si>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</si>
  <si>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</si>
  <si>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</si>
  <si>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</si>
  <si>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</si>
  <si>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</si>
  <si>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</si>
  <si>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</si>
  <si>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</si>
  <si>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</si>
  <si>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</si>
  <si>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</si>
  <si>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</si>
  <si>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</si>
  <si>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</si>
  <si>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</si>
  <si>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</si>
  <si>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</si>
  <si>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</si>
  <si>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</si>
  <si>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</si>
  <si>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</si>
  <si>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</si>
  <si>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</si>
  <si>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</si>
  <si>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</si>
  <si>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</si>
  <si>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</si>
  <si>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</si>
  <si>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</si>
  <si>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</si>
  <si>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</si>
  <si>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</si>
  <si>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</si>
  <si>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</si>
  <si>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</si>
  <si>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</si>
  <si>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</si>
  <si>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</si>
  <si>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</si>
  <si>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</si>
  <si>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</si>
  <si>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</si>
  <si>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</si>
  <si>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</si>
  <si>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</si>
  <si>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</si>
  <si>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</si>
  <si>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</si>
  <si>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</si>
  <si>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</si>
  <si>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</si>
  <si>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</si>
  <si>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</si>
  <si>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</si>
  <si>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</si>
  <si>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</si>
  <si>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</si>
  <si>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</si>
  <si>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</si>
  <si>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</si>
  <si>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</si>
  <si>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</si>
  <si>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</si>
  <si>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</si>
  <si>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</si>
  <si>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</si>
  <si>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</si>
  <si>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</si>
  <si>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</si>
  <si>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</si>
  <si>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</si>
  <si>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</si>
  <si>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</si>
  <si>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</si>
  <si>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</si>
  <si>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</si>
  <si>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</si>
  <si>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</si>
  <si>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</si>
  <si>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</si>
  <si>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</si>
  <si>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</si>
  <si>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</si>
  <si>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</si>
  <si>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</si>
  <si>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</si>
  <si>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</si>
  <si>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</si>
  <si>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</si>
  <si>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</si>
  <si>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</si>
  <si>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</si>
  <si>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</si>
  <si>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</si>
  <si>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</si>
  <si>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</si>
  <si>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</si>
  <si>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</si>
  <si>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</si>
  <si>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https://www.plataformadetransparencia.org.mx/web/guest/inicio</t>
  </si>
  <si>
    <t>Biblioteca Pública Municipal Lic. Justo Sierra</t>
  </si>
  <si>
    <t>No hay lugares para efectuar el pago debido a que es gratuito, y no cuenta con un fundamento jurídico-administrativo, ni con hipervinculo a información adicional del servicio</t>
  </si>
  <si>
    <t>Biblioteca Pública Municipal 2 de Agosto</t>
  </si>
  <si>
    <t xml:space="preserve">Biblioteca Pública Municipal Janaskakua </t>
  </si>
  <si>
    <t>Biblioteca Pública Profra. Lucina Ortega Romero</t>
  </si>
  <si>
    <t xml:space="preserve">Biblioteca Pública Municipal Amado Nervo </t>
  </si>
  <si>
    <t xml:space="preserve">Biblioteca Pública Municipal Octavio Paz </t>
  </si>
  <si>
    <t xml:space="preserve">Biblioteca Pública Municipal Gral. Lazaro Cardenas del Rio </t>
  </si>
  <si>
    <t>Biblioteca Pública Municipal Sor Juana Ines de la Cruz</t>
  </si>
  <si>
    <t xml:space="preserve">Biblioteca Pública Municipal Tata Vazco </t>
  </si>
  <si>
    <t xml:space="preserve">Biblioteca Pública Municipal José Francisco Bernabe </t>
  </si>
  <si>
    <t xml:space="preserve">Biblioteca Pública Municipal Arturo Vargas Soto </t>
  </si>
  <si>
    <t>Biblioteca Pública Municipal Arq. Pbro. Mario Amezcua</t>
  </si>
  <si>
    <t>Secretaria de Turismo y Cultura / Dirección Centro Integral de Iniciación Artística</t>
  </si>
  <si>
    <t xml:space="preserve">el costo es de: Inscripción $84. 50, Mensualidad $169.00, no se cuenta con hipervinculo de información adicional del servicio </t>
  </si>
  <si>
    <t xml:space="preserve">Secretaria de Turismo y Cultura </t>
  </si>
  <si>
    <t>el costo es de: Inscripción $84. 50, Mensualidad $84.50, no se cuenta con fundamento juridico, ni con hipervinculo a informacion adicional del servicio</t>
  </si>
  <si>
    <t>2 Días</t>
  </si>
  <si>
    <t>Queja ante Contraloria Municipal</t>
  </si>
  <si>
    <t>Inmediata</t>
  </si>
  <si>
    <t>Bancomer</t>
  </si>
  <si>
    <t>Reglamento interior del H. Ayuntamiento de Uruapan   manual de organización SETUCU manual de organización CIIA</t>
  </si>
  <si>
    <t>Ley de Ingresos para el Municipio de Uruapan Michoacán 2021</t>
  </si>
  <si>
    <t>http://transparenciauruapan.gob.mx/transparenciauruapan.gob.mx/sisofi/sisofi_2018/uploads/16-04-2019/TRAOSIJU_EIIA.pdf</t>
  </si>
  <si>
    <t>http://transparenciauruapan.gob.mx/transparenciauruapan.gob.mx/sisofi/sisofi_2018/uploads/16-04-2019/FOR-TRA-CRE-BIB-(1).pdf</t>
  </si>
  <si>
    <t>Prestamo de Libros</t>
  </si>
  <si>
    <t>Población en General</t>
  </si>
  <si>
    <t>Fomento a la Lectura</t>
  </si>
  <si>
    <t>Presencial</t>
  </si>
  <si>
    <t>Contar con Credencial de la Biblioteca</t>
  </si>
  <si>
    <t>Identificación, Comprobante de Domicilio, CURP, 2 Fotografías y Un Fiador.</t>
  </si>
  <si>
    <t xml:space="preserve">Centro Integral de Iniciación Artística </t>
  </si>
  <si>
    <t xml:space="preserve">Niños y Jóvenees </t>
  </si>
  <si>
    <t xml:space="preserve">Ofrecer a los niños y jóvenes de 6 A 21 años, una opción educativa sistematizada y escolarizada, formando ámbitos a la disciplina artística, desarrollando la sensibilidad y sobre todo la creatividad. Logrando un reconocimiento de formación artística en niveles y modalidades en educación, así como reconocimiento y valoración al patrimonio artístico y cultural local. </t>
  </si>
  <si>
    <t>Escolarizada a 3 años.</t>
  </si>
  <si>
    <t>Original para cotejo y una copia de: acta de nacimiento,  CURP,                                       boleta de calificaciones último grado de estudios o constancia,          certificado médico (formato INBA)              seguridad social, estudio socioeconómico (formato INBA), solicitud de ingreso  (formato INBA), dos fotografías tamaño infantil y  cubrir los gastos  correspondientes    a inscripción y primer mensualidad.</t>
  </si>
  <si>
    <t>Copia de acta de nacimiento,  CURP, boleta de calificaciones último grado de estudios o constancia, certificado médico (formato INBA) seguridad social, estudio socioeconómico (formato INBA), solicitud de ingreso  (formato INBA), dos fotografías tamaño infantil.</t>
  </si>
  <si>
    <t xml:space="preserve">Centro Integral  de Iniciación Artística </t>
  </si>
  <si>
    <t xml:space="preserve">Niños y Jóvenes </t>
  </si>
  <si>
    <t xml:space="preserve">Hasta el cumplimiento de 21 años. </t>
  </si>
  <si>
    <t xml:space="preserve">Corregidora </t>
  </si>
  <si>
    <t xml:space="preserve">Uruapan </t>
  </si>
  <si>
    <t>uruapan</t>
  </si>
  <si>
    <t>452 52 8 53 12</t>
  </si>
  <si>
    <t>bilbiotecajustosierra@yahoo.com</t>
  </si>
  <si>
    <t xml:space="preserve"> De lunes a viernes de 8:00 a 20:00 hrs.</t>
  </si>
  <si>
    <t>Uruapan</t>
  </si>
  <si>
    <t>452 52 3 94 19</t>
  </si>
  <si>
    <t>fvm790927@gmail.com</t>
  </si>
  <si>
    <t>De lunes a viernes de 8:00 a 20:00 hrs.</t>
  </si>
  <si>
    <t>Francisco I.Madero</t>
  </si>
  <si>
    <t>s/n</t>
  </si>
  <si>
    <t>Angahuan</t>
  </si>
  <si>
    <t>itekimigs@gmail.com</t>
  </si>
  <si>
    <t>Flandes y Monaco</t>
  </si>
  <si>
    <t>con_aguilar@hotmail.com</t>
  </si>
  <si>
    <t>Jicalan</t>
  </si>
  <si>
    <t>kittyliz5@hotmail.com</t>
  </si>
  <si>
    <t>Lazáro Cárdenas</t>
  </si>
  <si>
    <t>Jucutacato</t>
  </si>
  <si>
    <t>chave7577@hotmail.com</t>
  </si>
  <si>
    <t xml:space="preserve">Encino </t>
  </si>
  <si>
    <t>Nuevo Zirosto</t>
  </si>
  <si>
    <t>Naneky76@yahoo.com</t>
  </si>
  <si>
    <t>Paricutin</t>
  </si>
  <si>
    <t>Caltzontzin</t>
  </si>
  <si>
    <t>belieber-fer@gmail.com</t>
  </si>
  <si>
    <t>Purepecha</t>
  </si>
  <si>
    <t>Corupo</t>
  </si>
  <si>
    <t>tatavasco4707@gmail.com</t>
  </si>
  <si>
    <t>San Lorenzo</t>
  </si>
  <si>
    <t xml:space="preserve">Juan de Dios Peza </t>
  </si>
  <si>
    <t>Santa Ana Zirosto</t>
  </si>
  <si>
    <t>medelusan@gmail.com</t>
  </si>
  <si>
    <t xml:space="preserve">Morelos </t>
  </si>
  <si>
    <t>Capacuaro</t>
  </si>
  <si>
    <t>Centro Integral de Iniciación Artística</t>
  </si>
  <si>
    <t xml:space="preserve">Av. Villamar </t>
  </si>
  <si>
    <t>centrointegraldeiniciaciónartísticaosiju2018@gmail.com</t>
  </si>
  <si>
    <t>De lunes a viernes de 10:00 a 14:00  y de 16:00 a 19:00 hrs,</t>
  </si>
  <si>
    <t>S/N</t>
  </si>
  <si>
    <t>Rectificacion de Valores Catastrales</t>
  </si>
  <si>
    <t>Propietario del bien inmueble y/o apoderado legal del mismo</t>
  </si>
  <si>
    <t>El beneficio es para los propietarios de inmuebles que adquirieron el mismo a traves de creditos Inmobiliarios y cuyo valor de la propiedad no es acorde a las caracteruisticas cuantitativas y cualitativas del mismo</t>
  </si>
  <si>
    <t xml:space="preserve">Presencial </t>
  </si>
  <si>
    <t>Pago del Impuesto Predial del año, minimo hasta el bimestre en que se esta solicitando la rectificacion; Solicitud por escrito en formato libre, dirigida al Tesorero Municipal, acreditando el interes del inmueble; Nombre de las cuatro calles que rodean al predio; Copia simple de la escritura</t>
  </si>
  <si>
    <t>Recibo de pago de Impuesto Predial</t>
  </si>
  <si>
    <t>http://transparenciauruapan.gob.mx/transparenciauruapan.gob.mx/sisofi/sisofi_2018/uploads/05-08-2019/Solicitud-de-Servicios-Catastrales.pdf</t>
  </si>
  <si>
    <t>3 dias hablies despues de la inspeccion</t>
  </si>
  <si>
    <t>Ley de Ingresos para el Municipio de Uruapan Michoacan 2020</t>
  </si>
  <si>
    <t>Tesoreria Municipal</t>
  </si>
  <si>
    <t>Tesorería Municipal</t>
  </si>
  <si>
    <t>El costo es de 1% sobre el valor catastral que resulte de la verificacion, no se cuenta con información adicional del servicio.</t>
  </si>
  <si>
    <t>Identificacion Fisica de Predios Urbanos</t>
  </si>
  <si>
    <t>Certeza juridica de que realiza el pago del inmueble que le corresponde</t>
  </si>
  <si>
    <t>Solicitud por escrito en formato libre, dirigido al Tesorreo Municipal, Copia simple de las escrituras</t>
  </si>
  <si>
    <t>Pago de los derechos catastrales</t>
  </si>
  <si>
    <t>4 dias hablies despues de la inspeccion</t>
  </si>
  <si>
    <t>El costo es de 1 a 3 veces el valor diario de la UMA, no se cuenta con información adicional del servicio.</t>
  </si>
  <si>
    <t xml:space="preserve">Verificacion por inconformidad de Avaluo Catastral </t>
  </si>
  <si>
    <t>Certeza juridica de que realiza el pago del inmueble de acuerdo al valor catastral del mismo</t>
  </si>
  <si>
    <t>Solicituid por escrito en formato libre, dirigido al Tesorreo Municipal, Copia simple de las escrituras</t>
  </si>
  <si>
    <t>5 dias hablies despues de la inspeccion</t>
  </si>
  <si>
    <t>El costo es de 5 veces el valor diario de la UMA, no se cuenta con información adicional del servicio.</t>
  </si>
  <si>
    <t>Expedicion de Copia de Planos Manzaneros</t>
  </si>
  <si>
    <t>Contribuyente</t>
  </si>
  <si>
    <t>Obtener plano de la ubicación correcta de su inmueble</t>
  </si>
  <si>
    <t>Solicitud por escrito, en formato libre, dirigida al Tesorero Municipal; nombre de las cuatro calles que rodean a la manzana de la cual solicitan la copia</t>
  </si>
  <si>
    <t>6 dias hablies despues de la inspeccion</t>
  </si>
  <si>
    <t>El costo es de 2 veces el valor diario de la UMA, no se cuenta con información adicional del servicio.</t>
  </si>
  <si>
    <t>Cancelación de embargo fiscal municipal</t>
  </si>
  <si>
    <t>Contribuyente </t>
  </si>
  <si>
    <t>Expedición de la Constancia de no adeudo para la Cancelación de Embargo Fiscal para su presentación al
Registro Público de la Propiedad para la cancelación del embargo</t>
  </si>
  <si>
    <t xml:space="preserve">Presentar solicitud con escrito libre dirigida al C. Tesorero Municipal, con los siguientes datos:
1.- Lugar y fecha de expedición de la solicitud.
2.- Nombre del propietario del bien embargado.
3.- Ubicación del inmueble o número de expediente del embargo.
4.- Motivo por el cual solicita la cancelación del embargo.
5.- Nombre y firma del solicitante y carácter legal.
</t>
  </si>
  <si>
    <t>Deberá de anexar copias fotostáticas de:
1.- Acta de embargo.
2.- Recibo oficial de pago del crédito fiscal y accesorios legales.
3.- Identificación oficial del propietario del bien embargado.</t>
  </si>
  <si>
    <t>http://transparenciauruapan.gob.mx/transparenciauruapan.gob.mx/sisofi/sisofi_2018/uploads/19-08-2019/Constancia-de-no-adeudo-para-cancelación-de-embargo-Fiscal-Municipal.pdf</t>
  </si>
  <si>
    <t>3 días hábiles</t>
  </si>
  <si>
    <t>Manual de Trámites y Servicios del H. Ayuntamiento de Uruapan 2015 - 2018</t>
  </si>
  <si>
    <t>El costo es 1.5 veces el valor diario de la Unidad de medida y actualización, no se cuenta con información adicional del servicio.</t>
  </si>
  <si>
    <t>La Magdalena</t>
  </si>
  <si>
    <t>01</t>
  </si>
  <si>
    <t>452 528 6520, 452 523 6504 y 452 523 5186; extensión 118 y 120.</t>
  </si>
  <si>
    <t>lupitapolitecnico@hotmail.com</t>
  </si>
  <si>
    <t>452 528 6520, 452 523 6504 y 452 523 5186; extensión 116 y 117.</t>
  </si>
  <si>
    <t>notificacionycobranza@hotmail.com</t>
  </si>
  <si>
    <t>Catastro Municipal</t>
  </si>
  <si>
    <t>Notificaciòn y Cobranza</t>
  </si>
  <si>
    <t>Manuel Pérez Coronado</t>
  </si>
  <si>
    <t>De lunes a viernes de 16:00 a 20:00 hrs y Sábados de 9:00 a 14:00 hrs</t>
  </si>
  <si>
    <t>Lunes a viernes de 08:00 a 15:00 horas</t>
  </si>
  <si>
    <t>contraloriaupn@hotmail.com</t>
  </si>
  <si>
    <t>Ramón Farías.</t>
  </si>
  <si>
    <t>452 524 0092 Ext.142 y 143</t>
  </si>
  <si>
    <t>Solicitud de  colocación de Tope</t>
  </si>
  <si>
    <t>Realizar la colocación de topes y/o reductores de la poblacion para resguardo de la misma</t>
  </si>
  <si>
    <t>Solicitud con la documentacion requerida completa</t>
  </si>
  <si>
    <t>Identificación, Comprobante de domicilio, Pago de predial</t>
  </si>
  <si>
    <t>http://transparenciauruapan.gob.mx/transparenciauruapan.gob.mx/sisofi/sisofi_2018/uploads/19-06-2019/SOLICITUD-DE-TOPES-2018-2021.pdf</t>
  </si>
  <si>
    <t>Solicitud de Retiro de Tope</t>
  </si>
  <si>
    <t>Realizar el Retiro de topes y/o reductores de velocidad que no cuenten con permiso correspondiente o que esten causando daños a los vecinos</t>
  </si>
  <si>
    <t>http://transparenciauruapan.gob.mx/transparenciauruapan.gob.mx/sisofi/sisofi_2018/uploads/19-06-2019/SOLICITUD-DE-RETIRO-DE-TOPES-2018-2021.pdf</t>
  </si>
  <si>
    <t>Solicitud de Cajon de Estacionamiento Exclusivo</t>
  </si>
  <si>
    <t>Realizar el balizamiento de No Estacionarse en sitios exclusivos</t>
  </si>
  <si>
    <t>http://transparenciauruapan.gob.mx/transparenciauruapan.gob.mx/sisofi/sisofi_2018/uploads/19-06-2019/SOLICITUD-DE-CAJONES-DE-ESTACIONAMIENTO-2018-2021.pdf</t>
  </si>
  <si>
    <t xml:space="preserve"> De 20 a 25 dias habiles</t>
  </si>
  <si>
    <t>Reglamento Interno de la Administración Municipal</t>
  </si>
  <si>
    <t>Solicitud de Anuencia con el Secretario</t>
  </si>
  <si>
    <t>http://transparenciauruapan.gob.mx/transparenciauruapan.gob.mx/sisofi/sisofi_2018/uploads/19-06-2019/T-Y-S.-MMTO.pdf</t>
  </si>
  <si>
    <t>Dirección de Mantenimiento y Conservación</t>
  </si>
  <si>
    <t>Costo: Depende del ancho de la vialidad y material a utilizar mas costo de anuencia.</t>
  </si>
  <si>
    <t>Costo: Gratuito.</t>
  </si>
  <si>
    <t>Costo: Para uso comercial se realiza el pago de derecho correspondiente depende el caso, para uso de personas con capacidades diferentes es Gratuito.</t>
  </si>
  <si>
    <t>Dirección de Mantenimiento y Conservación de la Via Pública</t>
  </si>
  <si>
    <t>Lomas del Valle Sur</t>
  </si>
  <si>
    <t>sria.obraspúblicas@uruapan.gob.mx</t>
  </si>
  <si>
    <t>8:00 a 16:00 horas Lunes a Viernes</t>
  </si>
  <si>
    <t>Apoyo con la realización de proyectos y presupuestos de obras de agua potable, alcantarillado sanitario y pluvial, pavimentaciones, aulas, baños, dispensarios médicos, canchas de usos múltiples, techumbres de acero.</t>
  </si>
  <si>
    <t>Toda la población del Municipio</t>
  </si>
  <si>
    <t>Recibir un proyecto y presupuesto de acuerdo a la solicitud presentada y al levantamiento realizado por el personal de esta Secretaría, el cuál de manera profesional elabora una propuesta que satisfaga las necesidades del solicitante y a la vez le facilite el conseguir recursos para su realización</t>
  </si>
  <si>
    <t>Presentar solicitud dirigida al C. Presidente, con los datos del ciudadano de contacto, indicando el tipo
de proyecto que solicita así como el domicilio o lugar para el cual se solicita.</t>
  </si>
  <si>
    <t>Copia de credencial de elector</t>
  </si>
  <si>
    <t>20 Días</t>
  </si>
  <si>
    <t>Manual de tramites y servicios 2018</t>
  </si>
  <si>
    <t>Audiencia con el director del área</t>
  </si>
  <si>
    <t>http://transparenciauruapan.gob.mx/transparenciauruapan.gob.mx/sisofi/sisofi_2018/uploads/15-05-2019/T-y-S.CONSTRUCCIÓN.pdf</t>
  </si>
  <si>
    <t>Dirección de Construcción</t>
  </si>
  <si>
    <t>No se cuenta con hipervinculo sobre los fomatos respectivos publicados en medio oficial, ya que son escritos libres, no se tiene sustento legal para su cobro ni lugar para efectuar el pago ya que es gratuito</t>
  </si>
  <si>
    <t>Direccion de proyectos e infraestructura municipal</t>
  </si>
  <si>
    <t xml:space="preserve">Chiapas </t>
  </si>
  <si>
    <t>Lomas del valle sur</t>
  </si>
  <si>
    <t>6900819 ext 106</t>
  </si>
  <si>
    <t>sria.obraspublicas@uruapan.gob.mx</t>
  </si>
  <si>
    <t>lunes a viernes 8:00 a 16:00 horas</t>
  </si>
  <si>
    <t>guilermonav2019@gmail.com</t>
  </si>
  <si>
    <t xml:space="preserve">Recepcion de boletas de infracción </t>
  </si>
  <si>
    <t>Publico en general</t>
  </si>
  <si>
    <t xml:space="preserve">Recuperar su documento en garantia </t>
  </si>
  <si>
    <t>Traer la boleta de infraccion que le otorgo el elemento de transito y vialidad ademas de hacer el pago correspondiente en las oficinas de Tesoreria</t>
  </si>
  <si>
    <t>Boleta de infracción, identificacion oficial</t>
  </si>
  <si>
    <t>http://transparenciauruapan.gob.mx/transparenciauruapan.gob.mx/sisofi/sisofi_2018/uploads/12-04-2019/Infracción.pdf</t>
  </si>
  <si>
    <t xml:space="preserve">Oficinas de Tesoreria Municipal, ubicadas en la Secretaría de Seguridad Pública </t>
  </si>
  <si>
    <t>Ley de ingresos, Capitulo VIII, Articulo 26</t>
  </si>
  <si>
    <t>Dirección de Tránsito y Vialidad Municipal</t>
  </si>
  <si>
    <t>El costo depende del motivo de la infracción, no se cuenta con información adicional del servicio</t>
  </si>
  <si>
    <t xml:space="preserve">Arrastre de grua </t>
  </si>
  <si>
    <t xml:space="preserve">Recuperacion de su vehiculo y pago de grua mas económico </t>
  </si>
  <si>
    <t xml:space="preserve">Tener el carro descompuesto en mal estacionado o haber participado en un accidente </t>
  </si>
  <si>
    <t>Acreditacion de la propiedad, identificacion oficial, recibos de teroreria (pago de infracción y de arrastre)</t>
  </si>
  <si>
    <t>http://transparenciauruapan.gob.mx/transparenciauruapan.gob.mx/sisofi/sisofi_2018/uploads/12-04-2019/Control-de-servicio-de-grúa.pdf</t>
  </si>
  <si>
    <t>Variable</t>
  </si>
  <si>
    <t>No se cuenta con información adicional del servicio</t>
  </si>
  <si>
    <t xml:space="preserve">Atención a victimas </t>
  </si>
  <si>
    <t xml:space="preserve">Apoyo y orientación a personas de violencia </t>
  </si>
  <si>
    <t xml:space="preserve">Ser victimas de algun tipo de violencia </t>
  </si>
  <si>
    <t xml:space="preserve">Ley Orgánica Municipal del Estado de Michoacán, Titulo sexto, De La Participación ciudadana, Articulo 117 </t>
  </si>
  <si>
    <t>http://transparenciauruapan.gob.mx/transparenciauruapan.gob.mx/sisofi/sisofi_2018/uploads/12-04-2019/Ficha-única-de-Atención-a-Victimas----copia.pdf</t>
  </si>
  <si>
    <t>Prevención Social y Participación Ciudadana</t>
  </si>
  <si>
    <t>Los formatos que se utilizan no estan publicados en medios oficiales solo son de uso interno, no se cuenta con lugar para efectuar el pago ya que es gratuito</t>
  </si>
  <si>
    <t xml:space="preserve">Escuelas de prevencion </t>
  </si>
  <si>
    <t>Llevar platicas a las Escuelas sobre las formas de prevencion de la violencia</t>
  </si>
  <si>
    <t>Solicitud verbal o escrita por parte de la escuela</t>
  </si>
  <si>
    <t>Los formatos que se utilizan no estan publicados en medios oficiales solo son de uso interno, no se cuenta con lugar para efectuar el pago ya que es gratuito y no se cuenta con información adicional del servicio</t>
  </si>
  <si>
    <t xml:space="preserve">Secretaria de Transito y Vialidad Municipal </t>
  </si>
  <si>
    <t xml:space="preserve">Hilanderos </t>
  </si>
  <si>
    <t xml:space="preserve">Lunes a Viernes de 08:00 am a 04:00 pm </t>
  </si>
  <si>
    <t>Ramón Farias</t>
  </si>
  <si>
    <t>Entrada a las Instalaciones del PIMVS el Sabino</t>
  </si>
  <si>
    <t>Ofrece lugar de esparcimineto, amplios kioscos y variedad de ejemplares.</t>
  </si>
  <si>
    <t>Acudir directamente a la taquilla, pagar la entrada</t>
  </si>
  <si>
    <t>Inmediatamente</t>
  </si>
  <si>
    <t>Instalaciones del PIMVS el Sabino</t>
  </si>
  <si>
    <t>Reglamento Interno. Artículo 26</t>
  </si>
  <si>
    <t>http://transparenciauruapan.gob.mx/transparenciauruapan.gob.mx/sisofi/sisofi_2018/uploads/22-05-2019/M.-TyS-Enero-2019.pdf</t>
  </si>
  <si>
    <t>Dirección de Espacios Públicos</t>
  </si>
  <si>
    <t>No existen formatos respectivo(s) publicado(s) en medio oficial, el costo es Adulto $10.00 y  Niño $8.00</t>
  </si>
  <si>
    <t>Entrada al Parque Urbano la Pinera</t>
  </si>
  <si>
    <t>Ofrece lugar de esparcimineto, amplios kioscos, juegos infantiles y canchas de usos multiples</t>
  </si>
  <si>
    <t>Parque Urbano la Pinera</t>
  </si>
  <si>
    <t>Clases de Aerobics en las instalaciones del Parque Urbano la Pinera</t>
  </si>
  <si>
    <t>Proporcionar de forma gratuita clases de activacion fisica a la ciudadania</t>
  </si>
  <si>
    <t>llegar puntual a los horarios de servicio y llevar ropa comoda</t>
  </si>
  <si>
    <t>No existen formatos respectivo(s) publicado(s) en medio oficial</t>
  </si>
  <si>
    <t>Actividad Fisica en las instalaciones de la Unida Deportiva</t>
  </si>
  <si>
    <t>Inscripcion en la actividad fisica deseada con el encargado de cada disciplina</t>
  </si>
  <si>
    <t>Instalaciones de la Unidad Deportiva Hermanos Lopez Rayon</t>
  </si>
  <si>
    <t>Entrada en genaral a la Unidad Deportiva</t>
  </si>
  <si>
    <t>Proporcionar areas adecuadas y seguras para practicar deporte</t>
  </si>
  <si>
    <t>Renta del estadio de futbol</t>
  </si>
  <si>
    <t>Fortalecer el desarrollo de los deportistas y usuarios en general..</t>
  </si>
  <si>
    <t>Acudir directamente a la Administración de la Unidad Deportiva "Hermanos López Rayón" y solicitar el espacio sujeto a disponibilidad.}</t>
  </si>
  <si>
    <t>Renta del Auditorio Municipal "A"</t>
  </si>
  <si>
    <t>3 Días Hábiles</t>
  </si>
  <si>
    <t>No existen formatos respectivo(s) publicado(s) en medio oficial, es costo es: con servicio de luz $145 y sin servicio de luz $130</t>
  </si>
  <si>
    <t>Renta del Auditorio Municipal "B"</t>
  </si>
  <si>
    <t>No existen formatos respectivo(s) publicado(s) en medio oficial, el costo es: eventos especiales (congresos, audiciones, clausuras, artísticos) $3,308.00</t>
  </si>
  <si>
    <t>Renta de Salón de Usos Múltiples</t>
  </si>
  <si>
    <t>No existen formatos respectivo(s) publicado(s) en medio oficial,  el costo es: eventos deportivos con cobro de admisión $2,205.00</t>
  </si>
  <si>
    <t>Servicios de Natacion</t>
  </si>
  <si>
    <t>Acudir directamente a la Administración de la Unidad Deportiva "Hermanos López Rayón" y solicitar el espacio sujeto a disponibilidad, realizar pago de inscripcion y de mensualidad.</t>
  </si>
  <si>
    <t>No existen formatos respectivo(s) publicado(s) en medio oficial, el costo es: eventos deportivos sin cobro de admisión $662.00</t>
  </si>
  <si>
    <t>Renta de canchas de Tenis</t>
  </si>
  <si>
    <t>Acudir directamente a la Administración de la Unidad Deportiva "Hermanos López Rayón" y solicitar el espacio sujeto a disponibilidad.</t>
  </si>
  <si>
    <t>Renta de la Cancha de Squash</t>
  </si>
  <si>
    <t>Renta de la Cancha de Fronton</t>
  </si>
  <si>
    <t>Renta de local comercial</t>
  </si>
  <si>
    <t>Brindar a los usuarios la oportunidad de consumir, alimentos y bebidas</t>
  </si>
  <si>
    <t>Acudir directamente a la Administración de la Unidad Deportiva "Hermanos López Rayón" y solicitar el espacio sujeto a disponibilidad mediante oficio.</t>
  </si>
  <si>
    <t>Oficio de Solicitud</t>
  </si>
  <si>
    <t>No existen formatos respectivo(s) publicado(s) en medio oficial, el costo es $100 por metro cuadrado</t>
  </si>
  <si>
    <t>Prestamo de Instalaciones  Deportivas</t>
  </si>
  <si>
    <t>Dar el servicio a dependencias de gobierno, privadas, sector educativo y clubes que requieran el servicio para ebentos diversos.</t>
  </si>
  <si>
    <t>Solicitar el espacio mediante oficio, con los datos del dia,hora, espacio, numero de personas que acudiran. Todo dependera de la disponibilidad de las instalaciones.</t>
  </si>
  <si>
    <t>Prestamo de Instalaciones  del Parque Urbano la Pinera</t>
  </si>
  <si>
    <t>Baños Parque Lineal la Camelina</t>
  </si>
  <si>
    <t>Brindar a los usuarios espacios calidad</t>
  </si>
  <si>
    <t>Pagar en la entrada de los baños el boleto</t>
  </si>
  <si>
    <t>Parque lineal Camelina</t>
  </si>
  <si>
    <t>Pimvs el Sabino</t>
  </si>
  <si>
    <t>Domicilio Conocido</t>
  </si>
  <si>
    <t>Localidad del Sabino</t>
  </si>
  <si>
    <t>Uruapan del Progreso</t>
  </si>
  <si>
    <t>(452) 14 867 49</t>
  </si>
  <si>
    <t>espaciospublicos1518@hotmail.com</t>
  </si>
  <si>
    <t>Lunes a Domingo de 08:00 a 17:00 horas</t>
  </si>
  <si>
    <t xml:space="preserve">Paseo de la revolucion </t>
  </si>
  <si>
    <t>Pinera</t>
  </si>
  <si>
    <t>Lunes a Domingo de 08:00 a 18:00 horas</t>
  </si>
  <si>
    <t>Agustin Arriaga Rivera</t>
  </si>
  <si>
    <t>Gudalupe Victoria</t>
  </si>
  <si>
    <t>(452) 52 820 83</t>
  </si>
  <si>
    <t>Lunes a Domingo de 05:00 a 22:00 horas</t>
  </si>
  <si>
    <t>Direccion de Espacios Publicos</t>
  </si>
  <si>
    <t>Gildardo Magaña</t>
  </si>
  <si>
    <t xml:space="preserve">Ampliacion Revolucion </t>
  </si>
  <si>
    <t>Lunes a Viernes de 08:00 a 16:00 horas</t>
  </si>
  <si>
    <t>Parque lineal La Camelina</t>
  </si>
  <si>
    <t>Santo Santiago</t>
  </si>
  <si>
    <t>(452) 14 867 50</t>
  </si>
  <si>
    <t>espaciospublicos@hotmail.com</t>
  </si>
  <si>
    <t>Licencia comercial SARE</t>
  </si>
  <si>
    <t>A la ciudadanía de Uruapan en general</t>
  </si>
  <si>
    <t>Fomentar la economía en el municipio.</t>
  </si>
  <si>
    <t>De acuerdo al establecimiento e inmueble</t>
  </si>
  <si>
    <t>https://transparenciauruapan.gob.mx/wp-content/uploads/2021/08/Formato-licencias.pdf</t>
  </si>
  <si>
    <t>Ley de ingresos actual</t>
  </si>
  <si>
    <t>Bando de Gobierno Municipal de Uruapan, artículo 208.</t>
  </si>
  <si>
    <t>Puede presentar su queja ante el Director de Licencias y Giros Mercantiles.</t>
  </si>
  <si>
    <t>http://tramites.uruapan.gob.mx/index.php/user/login</t>
  </si>
  <si>
    <t>Secretaría de Fomento Económico</t>
  </si>
  <si>
    <t>Ya que el servicio es Gratuito, No existe lugares para su cobro</t>
  </si>
  <si>
    <t>Licencia comercial giro blanco (con Dictamen)</t>
  </si>
  <si>
    <t xml:space="preserve">10 días hábiles </t>
  </si>
  <si>
    <t xml:space="preserve">Licencia de anuncio </t>
  </si>
  <si>
    <t>De acuerdo a las medidad del anuncio</t>
  </si>
  <si>
    <t>Av. Chiapas no. 93 int. 132 col Ramón Farias</t>
  </si>
  <si>
    <t>No se cuenta con información referente al manual la cual es presentada por la Secretaría correspondiente.</t>
  </si>
  <si>
    <t>Licencia comercial de giro rojo</t>
  </si>
  <si>
    <t>22 días hábiles</t>
  </si>
  <si>
    <t>De acuerdo a la actividad del negocio</t>
  </si>
  <si>
    <t>Bolsa de trabajo</t>
  </si>
  <si>
    <t>Presentar solicitud de trabajo o curriculum e identificación oficial</t>
  </si>
  <si>
    <t>Plan Municipal de Gobierno</t>
  </si>
  <si>
    <t>Puede presentar su queja ante el Secretario de Fomento Económico.</t>
  </si>
  <si>
    <t>http://bolsadetrabajoemergente.uruapan.gob.mx/</t>
  </si>
  <si>
    <t>No se cuenta con un formato porque el registro lo hacen en archivo digital, Ya que el servicio es Gratuito, No existe lugares para su cobro</t>
  </si>
  <si>
    <t>Asesoría Jurídica</t>
  </si>
  <si>
    <t>A la ciudadanía en General</t>
  </si>
  <si>
    <t>Asesorar el ciudadano del Municipio</t>
  </si>
  <si>
    <t>Con los que tenga al momento del Asesoramiento</t>
  </si>
  <si>
    <t>https://transparenciauruapan.gob.mx/wp-content/uploads/2021/08/Formato-Asesoria.pdf</t>
  </si>
  <si>
    <t>Derecho a presentar queja en las oficinas de Contraloría Municipal</t>
  </si>
  <si>
    <t>Consejería Jurídica</t>
  </si>
  <si>
    <t>Ya que el servicio es Gratuito, No existe lugares para su cobro y No se tiene información adicional</t>
  </si>
  <si>
    <t>Atención Psicológica</t>
  </si>
  <si>
    <t>Comunidad LGBTTTI y Público en General</t>
  </si>
  <si>
    <t>Mejor bienestar emocional, aceptacion y recursos para manejarse ante diversas situaciones</t>
  </si>
  <si>
    <t>Previa cita, comprometerse, asistir puntual a las terapias</t>
  </si>
  <si>
    <t>Documento de canalizacion del DIF</t>
  </si>
  <si>
    <t>https://transparenciauruapan.gob.mx/wp-content/uploads/2021/08/Consentimiento.pdf</t>
  </si>
  <si>
    <t>Dirección de Inclusión y Diversidad</t>
  </si>
  <si>
    <t>Ya que el servicio es Gratuito, No existe lugares para su cobro, No existe ningun fundamento juridico administrativo y No se tiene información adicional</t>
  </si>
  <si>
    <t xml:space="preserve">Paz y acceso a la justicia para las mujeres de Uruapan </t>
  </si>
  <si>
    <t xml:space="preserve">Mujeres víctimas de violencia </t>
  </si>
  <si>
    <t>Atención jurídica,</t>
  </si>
  <si>
    <t xml:space="preserve">Ser víctima de violencia </t>
  </si>
  <si>
    <t>https://transparenciauruapan.gob.mx/wp-content/uploads/2021/08/Formato-de-1ra-vez-2021.pdf</t>
  </si>
  <si>
    <t xml:space="preserve">Reporta en dirección </t>
  </si>
  <si>
    <t>https://transparenciauruapan.gob.mx/wp-content/uploads/2021/08/CRU-2021.pdf</t>
  </si>
  <si>
    <t xml:space="preserve">Instituto Municipal de la Mujer </t>
  </si>
  <si>
    <t>No se cuenta con un lugar para Efectuar el pago ya que es un servicio gratuito y No se cuenta con el fundamento juridico</t>
  </si>
  <si>
    <t>Atencion psicológica</t>
  </si>
  <si>
    <t>https://transparenciauruapan.gob.mx/wp-content/uploads/2020/05/FORMATO-PSICOLOGIA.pdf</t>
  </si>
  <si>
    <t>Estudios socioeconómicos</t>
  </si>
  <si>
    <t xml:space="preserve">Comprovante de domicilio, fotos de casa y comprovante de ingresos </t>
  </si>
  <si>
    <t>https://transparenciauruapan.gob.mx/wp-content/uploads/2021/08/Estudio-Socioeco.-2021.pdf</t>
  </si>
  <si>
    <t xml:space="preserve"> Bolsa de trabajo</t>
  </si>
  <si>
    <t xml:space="preserve">Solicitud de empleo </t>
  </si>
  <si>
    <t>https://transparenciauruapan.gob.mx/wp-content/uploads/2020/05/BOLSA-DE-TRABAJO.pdf</t>
  </si>
  <si>
    <t>Reportes de Luminarias</t>
  </si>
  <si>
    <t>Dar Atención a sus Demandas de Alumbrado Público</t>
  </si>
  <si>
    <t>Personal o Telefonico</t>
  </si>
  <si>
    <t>Las denuncias deben ser Precisas, Señalando Domicilio</t>
  </si>
  <si>
    <t>1 Semana</t>
  </si>
  <si>
    <t>Ley de Ingresos 2021 para el Municipio de Uruapan Michoacán</t>
  </si>
  <si>
    <t>Acudir ante el organo de control de la Ayuntamiento</t>
  </si>
  <si>
    <t>Dirección de Alumbrado Público</t>
  </si>
  <si>
    <t>No se cuenta con Formatos, El Servicios es Gratuito, por lo tanto no se efectua ningun pago y No se cuenta con información adicional al Servicio</t>
  </si>
  <si>
    <t>Exhumación</t>
  </si>
  <si>
    <t>Toda la población</t>
  </si>
  <si>
    <t>Exhumación en el Panteón Jardines de la Paz</t>
  </si>
  <si>
    <t>Realizar el pago y entregar la documentación requerida</t>
  </si>
  <si>
    <t>Solicitud, orden de exhumación.
Realizar el pago correspondiente.
Cumplimiento del contrato temporal por 7 años.
Copia de la credencial de elector del solicitante.
Pago de derechos.</t>
  </si>
  <si>
    <t>Caja de cobro del Panteón Jardines de La Paz</t>
  </si>
  <si>
    <t xml:space="preserve"> Reglamento de panteones para el municipio de uruapan michoacan</t>
  </si>
  <si>
    <t>Dirección de Mercados, Panteones y Crematorio Municipal</t>
  </si>
  <si>
    <t>No se cuenta con hipervinculo al formato respectivo, no se cuenta con información adicional del servicio</t>
  </si>
  <si>
    <t>Inhumación</t>
  </si>
  <si>
    <t>Inhumación en el Panteón Jardines de la Paz</t>
  </si>
  <si>
    <t>Solicitud, realizar el pago de derechos y entregar la documentación requerida</t>
  </si>
  <si>
    <t>Orden de inhumación.
Celebración del contrato temporal por 7 años.
Copia de la credencial de elector del solicitante.
Copias de la credencial de elector de 2 (dos) custodios.</t>
  </si>
  <si>
    <t>Localización de lugares o tumbas</t>
  </si>
  <si>
    <t>Solicitud.
Realizar el pago correspondiente.</t>
  </si>
  <si>
    <t>Caja de cobro del Panteón San Juan Evangelista</t>
  </si>
  <si>
    <t>Tape y destape en gaveta subterránea</t>
  </si>
  <si>
    <t>Celebrar contrato de temporalidad por 7 años
Realizar el pago correspondiente, orden de inhumación y/o exhumación</t>
  </si>
  <si>
    <t>Copia de la credencial de elector de quien tramita
Copia de la credencial de 2 (dos) custodios</t>
  </si>
  <si>
    <t>Derechos por servicios de mercados</t>
  </si>
  <si>
    <t>Los derechos por servicios de mercados, se causarán y pagarán mensualmente, de acuerdo al mercado y
local.</t>
  </si>
  <si>
    <t>Recibo de pago anterior, Realizar el pago correspondiente</t>
  </si>
  <si>
    <t>Caja de cobro de la Presidencia Municipal</t>
  </si>
  <si>
    <t>No se cuenta con hipervinculo al formato respectivo, el costo es variado según mercado y tipo de local y/o góndola o jaula, no se cuenta con información adicional del servicio</t>
  </si>
  <si>
    <t>Habilitación de Gavetas</t>
  </si>
  <si>
    <t>Habilitación de gavetas para su uso.
Mantenimiento en el Panteón Municipal Jardines de la Paz, por la temporalidad en que el cadáver
quede en custodia del Municipio, tendrá un costo de 6 salarios mínimos, anuales, el primer año se
cubrirá al momento de la inhumación. La temporalidad de (7 años) a que se refiere este párrafo, será en
apego al Reglamento de Panteones Municipal.</t>
  </si>
  <si>
    <t>Celebrar contrato de temporalidad por 7 años
Realizar el pago correspondiente</t>
  </si>
  <si>
    <t>Orden de inhumación y/o exhumación
Copia de la credencial de elector de quien tramita
Copia de la credencial de 2 (dos) custodios</t>
  </si>
  <si>
    <t>Destape y tape de fosas</t>
  </si>
  <si>
    <t>Celebrar contrato de temporalidad por 7 años Realizar el pago correspondiente</t>
  </si>
  <si>
    <t>No se cuenta con hipervinculo al formato respectivo, el costo es variado Adulto $ 1,516.50, Menor $ 1,141.00, Miembros $ 1,522.00, no se cuenta con información adicional del servicioAdulto</t>
  </si>
  <si>
    <t>Mantenimiento de acces a tumbas</t>
  </si>
  <si>
    <t>Mantenimiento de acceso a tumbas y monumentos por lote</t>
  </si>
  <si>
    <t>Último recibo de pago
Realizar el pago correspondiente</t>
  </si>
  <si>
    <t>Destape y tape de fosas en el Panteón Jardines de la Paz</t>
  </si>
  <si>
    <t>Mantenimiento de acceso a tumbas y monumentos por lote en el Panteón San Juan Evangelista</t>
  </si>
  <si>
    <t>Construcción de gaveta</t>
  </si>
  <si>
    <t>Autorización a personal externo de la administración Municipal para que proporcionen en el Panteón
Municipal servicios, por: Servicio de construcción de gaveta en área donde sólo existe tierra.</t>
  </si>
  <si>
    <t>Título de perpetuidad
Autorización del Administrador
Realizar el pago correspondiente</t>
  </si>
  <si>
    <t>Construcción o Reparación</t>
  </si>
  <si>
    <t>Autorización a personal externo de la administración Municipal para que proporcionen en el Panteón
San Juan Evangelista servicios, por: Construcción o reparación de sepultura por cada placa que se requiera colocar
en : a) Tapaderas, b)Largueras, c) Cabeceras, d) Base.</t>
  </si>
  <si>
    <t>Construcción y destape</t>
  </si>
  <si>
    <t>Autorización a personal externo de la administración Municipal para que proporcionen en el Panteón
San Juan Evangelista servicios, por: Cuando exista construcción de cualquier tipo, el destape con exhumación,
desmontado de lápida, romper base y retiro de lápida.
REQUISITOS
Título de perpetuidad
Autorización del Administrador
Orden de Inhumación
Realizar el pago correspondiente
USUARIO COSTO VIGENCIA
Familiar directo $70.00 1 día
DEPENDENCIA RESPONSABLE DEL TRÁMITE HORARIO DE ATENCIÓN
Secretaría de</t>
  </si>
  <si>
    <t>Título de perpetuidad
Autorización del Administrador
Orden de Inhumación
Realizar el pago correspondiente</t>
  </si>
  <si>
    <t>Destape con desmonte de lápida</t>
  </si>
  <si>
    <t>Autorización a personal externo de la administración Municipal para que proporcionen en el Panteón
San Juan Evangelista servicios, por: Destape con desmonte de lápida, romper base, exhumar y sepultar sin
instalación de accesorios.</t>
  </si>
  <si>
    <t>Destape de fosa</t>
  </si>
  <si>
    <t>Autorización a personal externo de la administración Municipal para que proporcionen en el Panteón
San Juan Evangelista servicios, por: Destape de fosa, exhumando restos y sepultando, cuando sea la fosa de tierra
sin ninguna construcción.</t>
  </si>
  <si>
    <t>Exhumación de restos</t>
  </si>
  <si>
    <t>Exhumación de restos sin reinhumación en el Panteón San Juan Evangelista</t>
  </si>
  <si>
    <t>Título de perpetuidad
Acreditar el destino final de los restos
Realizar el pago correspondiente</t>
  </si>
  <si>
    <t>Orden Judicial o del oficial del Registro Civil</t>
  </si>
  <si>
    <t>Destape, rehabilitación y tape de fosas</t>
  </si>
  <si>
    <t>Destape, rehabilitación y tape de fosas en el panteón San Juan Evangelista</t>
  </si>
  <si>
    <t>Título de perpetuidad
Pago correspondiente</t>
  </si>
  <si>
    <t>No se cuenta con hipervinculo al formato respectivo, el costo es variado Adulto $4,513.00, Menor $3,394.00, Miembros $2,022.00 , no se cuenta con información adicional del servicioAdulto</t>
  </si>
  <si>
    <t>Exhumación y re inhumación</t>
  </si>
  <si>
    <t>Exhumación y re inhumación en el panteón San Juan Evangelista</t>
  </si>
  <si>
    <t>Título de perpetuidad
Haber cumplido el tiempo marcado por la Ley General de Salud
Pago correspondiente</t>
  </si>
  <si>
    <t>Refrendo en gaveta, fosa o nicho</t>
  </si>
  <si>
    <t>Refrendo en gaveta, fosa o nicho, ocupados por cadáveres que no cuenten con perpetuidad, cuya
antigüedad sea mayor a 5 años, en el panteón San Juan Evangelista</t>
  </si>
  <si>
    <t>Último comprobante de pago
Pago correspondiente</t>
  </si>
  <si>
    <t>Inhumación o sepultura de un cadáver, cenizas o restos</t>
  </si>
  <si>
    <t>Inhumación o sepultura de un cadáver, cenizas o restos en el Panteón Jardines de la Paz</t>
  </si>
  <si>
    <t>Solicitud
Orden de inhumación
Celebración del contrato correspondiente por 7 años
Realizar el pago correspondiente</t>
  </si>
  <si>
    <t>Copia de la credencial de elector del solicitante
Copias de la credencial de elector de dos custodios</t>
  </si>
  <si>
    <t>Traslado de cadáver</t>
  </si>
  <si>
    <t>Traslado de cadáver de otro país, Estado o Municipio distinto a aquel en que ocurrió el fallecimiento,
después de que se hayan cubierto los requisitos exigidos por las autoridades sanitarias.</t>
  </si>
  <si>
    <t>Entregar orden de traslado oficial del Registro Civil
Permiso de la Secretaría de Salud
Realizar el pago correspondiente</t>
  </si>
  <si>
    <t>Cremación de fetos</t>
  </si>
  <si>
    <t>Cremación de fetos e infantes de hasta 3 años cumplidos</t>
  </si>
  <si>
    <t>Orden de cremación
Realizar el pago correspondiente
Acreditación del destino final de los restos</t>
  </si>
  <si>
    <t>Crematorio Municipal</t>
  </si>
  <si>
    <t>Cremación de miembros amputados</t>
  </si>
  <si>
    <t>Cremación por restos áridos</t>
  </si>
  <si>
    <t>Cremación de cuerpo momificado</t>
  </si>
  <si>
    <t>Cremación de cuerpo entero</t>
  </si>
  <si>
    <t>Poda o Derribo de Arbolado</t>
  </si>
  <si>
    <t>Ciudadanía en General</t>
  </si>
  <si>
    <t>Ofrecer el Servicio de Poda o Derribo de Arbolado en Zonas Urbanas</t>
  </si>
  <si>
    <t>Particular</t>
  </si>
  <si>
    <t>Realizar Pago por el Servicio</t>
  </si>
  <si>
    <t>Comprobante de Pago</t>
  </si>
  <si>
    <t>Tres días</t>
  </si>
  <si>
    <t>Ley de Ingresos 2021 para el municipio de Uruapan Michoacán</t>
  </si>
  <si>
    <t>Presentar queja en Contraloría Municipal</t>
  </si>
  <si>
    <t>Dirección de Parques y Jardines</t>
  </si>
  <si>
    <t>Servicio de poda: de $521.28 a $5,125 por ejemplar. Servicio de derribo: de $1042.56 a $8,297.4 por ejemplar, No existen formatos ya que se ocupa el comprobante de pago, No hay información adicional.</t>
  </si>
  <si>
    <t>Recolección de residuos sólidos</t>
  </si>
  <si>
    <t>Brindar el servicio de recoleccióna todas y cada una de las colonias y comunidades del municipio</t>
  </si>
  <si>
    <t>Vivir en Uruapan tanto zona urbana como rural</t>
  </si>
  <si>
    <t>Dos Días</t>
  </si>
  <si>
    <t>Bando de Gobierno titulo V de los Servicios Públicos Municipales</t>
  </si>
  <si>
    <t>Dirección de Sanidad y Limpia</t>
  </si>
  <si>
    <t>No se tiene que llenar formato para el servicio, como el servicio es gratuito no existe lugares para generar el pago y No existe información adicional al servicio</t>
  </si>
  <si>
    <t>Limpieza de calles y avenidas</t>
  </si>
  <si>
    <t>Sitios de uso común y Avenidas principales</t>
  </si>
  <si>
    <t>Barrido y papeleo diario del centro y avenidas principales</t>
  </si>
  <si>
    <t>Tener espacios públicos (areas verdes, camellones)</t>
  </si>
  <si>
    <t>Solicitud por escrito a la dirección</t>
  </si>
  <si>
    <t>Sacrificio de ganado vobino</t>
  </si>
  <si>
    <t>Proceso de sacrifico hasta entrega de ganado en canal</t>
  </si>
  <si>
    <t>Llevar el ganado a las instalaciones del rastro municipal</t>
  </si>
  <si>
    <t>Factura de procedencia legal</t>
  </si>
  <si>
    <t>Ventanilla de cobro de tesoreria ubicada en el interior del rastro</t>
  </si>
  <si>
    <t>Rastro Municipal</t>
  </si>
  <si>
    <t>No se tiene que llenar formato para el servicio y No existe información adicional al servicio</t>
  </si>
  <si>
    <t>Sacrificio de ganado porcino</t>
  </si>
  <si>
    <t>Sacrificio de ganado ovicaprino</t>
  </si>
  <si>
    <t>Mediación y Conciliación</t>
  </si>
  <si>
    <t>Posibilidad de Conciliar entre Particulares</t>
  </si>
  <si>
    <t>Solicitud</t>
  </si>
  <si>
    <t>Identificación Oficial</t>
  </si>
  <si>
    <t>https://transparenciauruapan.gob.mx/wp-content/uploads/2021/08/SolicitudMediacion.pdf</t>
  </si>
  <si>
    <t>Reglamento de Mediación y Conciliación Municipal</t>
  </si>
  <si>
    <t>Acudir a la Contraloría Municipal</t>
  </si>
  <si>
    <t>Dirección de Mediación y Conciliación Municipal</t>
  </si>
  <si>
    <t>No existe sustento legal para su cobro ya que es un servicio gratuito y no se cuenta con los hipervinculos</t>
  </si>
  <si>
    <t>Consulta médica</t>
  </si>
  <si>
    <t>Población en general</t>
  </si>
  <si>
    <t>Proporcionar consulta médica a los pacientes que acudan y requieran de este servicio</t>
  </si>
  <si>
    <t>No contar con servicios médicos  como IMSS o ISSSTE</t>
  </si>
  <si>
    <t>Traer 2 copias de credencial de elector, 2 copias de la CURP, 2 copias del comprobante de domicilio, 2 copias póliza del seguro popular, en caso de ser menor de edad traer acta de nacimiento o CURP, y 2 copias del INE del padre o tutor.</t>
  </si>
  <si>
    <t>https://transparenciauruapan.gob.mx/wp-content/uploads/2021/08/FICHA-DE-PAGO-CONSULTAS.pdf</t>
  </si>
  <si>
    <t>Caja de cobro de  DIF Municipal</t>
  </si>
  <si>
    <t>Ley General de Salud, Titulo Primero, Disposiciones Generales, Capitulo Único</t>
  </si>
  <si>
    <t>Presentarse en DIF Municipal</t>
  </si>
  <si>
    <t>Área de Salud DIF Municipal</t>
  </si>
  <si>
    <t>No se cuenta con hipervínculo información adicional del servicio</t>
  </si>
  <si>
    <t>Consulta dental</t>
  </si>
  <si>
    <t>Proporcionar consulta dental a los pacientes que acudan y requieran de este servicio</t>
  </si>
  <si>
    <t>https://transparenciauruapan.gob.mx/wp-content/uploads/2021/08/FICHA-DE-PAGO-ODONTOLOGICA.pdf</t>
  </si>
  <si>
    <t>Centros de Asistencia Infantil Comunitarios CAIC´S</t>
  </si>
  <si>
    <t>Niños 3- 6 años</t>
  </si>
  <si>
    <t>Educación Preescolar</t>
  </si>
  <si>
    <t>presencial</t>
  </si>
  <si>
    <t>Realizar proceso de inscripción</t>
  </si>
  <si>
    <t xml:space="preserve">*3 copias de acta de nacimiento del niño                                                       *3 copias de la curp                           *1 copia de la cartilla de vacunación                                                     *2 fotografias tamaño infantil                      </t>
  </si>
  <si>
    <t>https://transparenciauruapan.gob.mx/wp-content/uploads/2020/08/INSCRIPCIÓN-CAIC´S-2019-2020.pdf</t>
  </si>
  <si>
    <t>Caja DIF</t>
  </si>
  <si>
    <t>Reglamento interno</t>
  </si>
  <si>
    <t>https://transparenciauruapan.gob.mx/wp-content/uploads/2020/08/REGLAMENTO-PADRES-FAM-CAIC´s-2019-2020.pdf</t>
  </si>
  <si>
    <t>Educación y Enseñanza DIF Municipal</t>
  </si>
  <si>
    <t>Academia y CECADES</t>
  </si>
  <si>
    <t>Adolescentes- adultos de 15 años en adelante</t>
  </si>
  <si>
    <t xml:space="preserve">Capacitación / Educación </t>
  </si>
  <si>
    <t xml:space="preserve">* 1 Foto tamaño infantil                         * 1 copia de CURP                                      * 1 copia de INE (del padre o tutor en caso de ser menor de edad)                    * 2 copias de acta de nacimiento                    * 1 copia de carnet medico (issste, imss, seguro popular) </t>
  </si>
  <si>
    <t>https://transparenciauruapan.gob.mx/wp-content/uploads/2020/08/INSCRIPCIÓN-ACADEMIA-2019-2020.pdf</t>
  </si>
  <si>
    <t>https://transparenciauruapan.gob.mx/wp-content/uploads/2020/08/REGLAMENTO-ACADEMIA-2019-2020.pdf</t>
  </si>
  <si>
    <t>Instituto Nacional para los Adultos Mayores</t>
  </si>
  <si>
    <t>Personas Mayores de 60 años y personas con discapacidad</t>
  </si>
  <si>
    <r>
      <t xml:space="preserve">Servicio de transporte solo en la central  autobuses a cualquier destino 50% de descuento. (Salen dos Adultos Mayores por autobús en diferente horario; Debe anticipar su hora de salida.) Tràmite del pasaporte descuento en algunas aerolíneas del 5 Al 15 %. Descuento En Clínicas, Laboratorios, Tiendas de servicios diversos Restaurantes, Zapaterías, Centros Turísticos y Parques Acuáticos en todo el Estado, etc… </t>
    </r>
    <r>
      <rPr>
        <b/>
        <sz val="10"/>
        <rFont val="Arial"/>
        <family val="2"/>
      </rPr>
      <t xml:space="preserve">Debe preguntar en que servicio aplica el descuento. </t>
    </r>
    <r>
      <rPr>
        <sz val="10"/>
        <rFont val="Arial"/>
        <family val="2"/>
      </rPr>
      <t>En algunas Farmacias de las tiendas departamentales como Aurrera, Wal-Mart y Soriana,</t>
    </r>
  </si>
  <si>
    <t>Tener Cumplidos 60 años o personas con discapcidad .</t>
  </si>
  <si>
    <t>Requisitos Para Su Tramite: 3 Fotografías Tamaño Infantil En Papel Mate2 Copia De La Credencial De Elector (Ine)2 Copia De La Curp O Acta De Nacimiento2  Copia Del Comprobante De Domicilio Actual*Nombre Y Numero De Teléfono De Un Familiar O Conocido Como Referencia En Caso De Accidente</t>
  </si>
  <si>
    <t>https://transparenciauruapan.gob.mx/wp-content/uploads/2021/08/FormatoINAPAM.pdf</t>
  </si>
  <si>
    <t>Constitución de los Estados Unidos Mexicanos Art.108, Plan Nacional Eje 2 México Incluyente, Ley de los Derechos de las Personas Adultas Mayores Art 5 Frac XIX, XXII, Art. 41 Fracc. XVII; Ley Federal de Transparencia de acceso a la información pública Art. 20 Fracc. VI. Ley Federal de las responsabilidades administrativas de los servidores Públicos Art. 7 y 8 Fracc. I, III, V Y XXIV.</t>
  </si>
  <si>
    <t>Presentarse en la Dirección del DIF Municipal donde el usuario puede manifestar su duda acerca de programa y se  resolverá su duda al respecto.</t>
  </si>
  <si>
    <t>https://transparenciauruapan.gob.mx/wp-content/uploads/2021/08/TarjetaINAPAM.pdf</t>
  </si>
  <si>
    <t>Adulto Mayor DIF Municipal</t>
  </si>
  <si>
    <t>Ya que el servicio es gratuito no existe ningun lugar para generar el pago</t>
  </si>
  <si>
    <t xml:space="preserve">Programa de Asistencia Social Alimentaria en los primeros 1000 Días de Vida y para personas de atención prioritaria </t>
  </si>
  <si>
    <t>Personas Mayores de 65 años</t>
  </si>
  <si>
    <t>Otorgar apoyos alimentarios a personas en situacion de vulnerabilidad</t>
  </si>
  <si>
    <t>Tener Cumplidos 65 años.</t>
  </si>
  <si>
    <t>2 copias credencial de elector, 2  copias de la CURP, 2 copias de comprobante de domicilio actuai,  2 copias de certificado médico expedido por el DIF , llenar solicitud del apoyo y contestar ficha de diagnóstico.</t>
  </si>
  <si>
    <t>https://transparenciauruapan.gob.mx/wp-content/uploads/2021/08/Formato-Solicitud.pdf</t>
  </si>
  <si>
    <t>https://transparenciauruapan.gob.mx/wp-content/uploads/2021/08/Subprogramas-Alimentarios.pdf</t>
  </si>
  <si>
    <t>Direción de Padrón de Licencias de Giros Mercantiles</t>
  </si>
  <si>
    <t>(452)523-46-00</t>
  </si>
  <si>
    <t>gabino_oficial@hotmail.com</t>
  </si>
  <si>
    <t>8:00 a 16:00 Hrs. Lunes a Viernes</t>
  </si>
  <si>
    <t>bolsadetrabajo.uruapan@hotmail.com</t>
  </si>
  <si>
    <t>Direccion de Asesores Jurídicos</t>
  </si>
  <si>
    <t>425 Planta Alta</t>
  </si>
  <si>
    <t>(452)148-92-68</t>
  </si>
  <si>
    <t>Obregón</t>
  </si>
  <si>
    <t>Centro</t>
  </si>
  <si>
    <t>(452)148-54-48</t>
  </si>
  <si>
    <t>divsex01@gmail.com</t>
  </si>
  <si>
    <t>Instituto Municipal de Mujer</t>
  </si>
  <si>
    <t>Obregon</t>
  </si>
  <si>
    <t>(452)528-66-19</t>
  </si>
  <si>
    <t>immuruapan@hotmail.com</t>
  </si>
  <si>
    <t xml:space="preserve">Dirección de Alumbrado Público </t>
  </si>
  <si>
    <t>Prol. Miguel Treviño esq. And. Primavera</t>
  </si>
  <si>
    <t>Celeste Batel</t>
  </si>
  <si>
    <t>(452)528-69-52 y (452)524-88-11</t>
  </si>
  <si>
    <t>alumbradopublico_upn@hotmail.com</t>
  </si>
  <si>
    <t>Panteón Municipal Jardines de la Paz</t>
  </si>
  <si>
    <t>Río Volga</t>
  </si>
  <si>
    <t>Panteón Municipal San Juan Evangelista</t>
  </si>
  <si>
    <t xml:space="preserve">Lic. Primo Verdad </t>
  </si>
  <si>
    <t>San Juan Evangelista</t>
  </si>
  <si>
    <t>Col. Lomas del Valle Sur</t>
  </si>
  <si>
    <t>(452)148-93-27</t>
  </si>
  <si>
    <t>Río Amazonas</t>
  </si>
  <si>
    <t>Los Viñedos</t>
  </si>
  <si>
    <t>(452)690-20-71 y (452)690-20-72</t>
  </si>
  <si>
    <t>Curinda</t>
  </si>
  <si>
    <t>La Tamacua</t>
  </si>
  <si>
    <t>sanidadylimpiaupn@gmail.com</t>
  </si>
  <si>
    <t>Uruapan-Playa Azul</t>
  </si>
  <si>
    <t>La Loma</t>
  </si>
  <si>
    <t>(452)528-92-36</t>
  </si>
  <si>
    <t>rastrouruapan@hotmail.com</t>
  </si>
  <si>
    <t>8:00 a 16:00 Hrs. Lunes a Viernes (excepto los jueves)</t>
  </si>
  <si>
    <t>Dirección de Mediación y Conciliación</t>
  </si>
  <si>
    <t>(452)519-51-78</t>
  </si>
  <si>
    <t>direccionymediacionuruapan@gmail.com</t>
  </si>
  <si>
    <t>Área de salud</t>
  </si>
  <si>
    <t>(452)303-76-41</t>
  </si>
  <si>
    <t>areadesalud@gmail.com</t>
  </si>
  <si>
    <t>8.00 a 15:00 Hrs. Lunes a Viernes</t>
  </si>
  <si>
    <t>DIF Municipal</t>
  </si>
  <si>
    <t>14-8-69-53 etx. 1012</t>
  </si>
  <si>
    <t>dif@uruapan.gob.mx</t>
  </si>
  <si>
    <t>Adulto Mayor</t>
  </si>
  <si>
    <t>1486953 Extensión 1030</t>
  </si>
  <si>
    <t>adultomayor15-18@hotmail.com</t>
  </si>
  <si>
    <t>Instituto Nacional para los Adultos Mayores Uruapan</t>
  </si>
  <si>
    <t>inapamdif2015@hotmail.com</t>
  </si>
  <si>
    <t>sefecouruapan@uruapan.gob.mx</t>
  </si>
  <si>
    <t>(452)524-00-92 ext 108</t>
  </si>
  <si>
    <t xml:space="preserve">Centro </t>
  </si>
  <si>
    <t>dir.alumbradopublico@uruapan.gob.mx</t>
  </si>
  <si>
    <t>Miguel Treviño esq. And. Primavera</t>
  </si>
  <si>
    <t>14-8-69-53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</si>
</sst>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8"/>
      <name val="Calibri"/>
      <family val="2"/>
      <scheme val="minor"/>
    </font>
    <font>
      <sz val="10"/>
      <name val="Arial"/>
      <family val="2"/>
    </font>
    <font>
      <sz val="11"/>
      <name val="Calibri"/>
      <family val="2"/>
      <scheme val="minor"/>
    </font>
    <font>
      <sz val="11"/>
      <color indexed="8"/>
      <name val="Calibri"/>
      <family val="2"/>
      <scheme val="minor"/>
    </font>
    <font>
      <sz val="10"/>
      <color rgb="FF000000"/>
      <name val="Calibri"/>
      <family val="2"/>
      <scheme val="minor"/>
    </font>
    <font>
      <b/>
      <sz val="11"/>
      <color rgb="FFFF0000"/>
      <name val="Calibri"/>
      <family val="2"/>
      <scheme val="minor"/>
    </font>
    <font>
      <b/>
      <sz val="10"/>
      <name val="Arial"/>
      <family val="2"/>
    </font>
    <font>
      <sz val="11"/>
      <color rgb="FF202124"/>
      <name val="Calibri"/>
      <family val="2"/>
      <scheme val="minor"/>
    </font>
    <font>
      <u/>
      <sz val="10"/>
      <color rgb="FF0066CC"/>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3" fillId="0" borderId="0" applyNumberFormat="0" applyFill="0" applyBorder="0" applyAlignment="0" applyProtection="0"/>
    <xf numFmtId="0" fontId="8" fillId="3" borderId="0"/>
    <xf numFmtId="44" fontId="8" fillId="0" borderId="0" applyFon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Alignment="1" applyProtection="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Font="1" applyAlignment="1" applyProtection="1">
      <alignment horizontal="center" vertical="center" wrapText="1"/>
    </xf>
    <xf numFmtId="0" fontId="7" fillId="0" borderId="0" xfId="0" applyFont="1" applyAlignment="1">
      <alignment horizontal="center" vertical="center" wrapText="1"/>
    </xf>
    <xf numFmtId="0" fontId="0" fillId="3" borderId="0" xfId="0" applyFont="1" applyFill="1" applyAlignment="1">
      <alignment horizontal="center" vertical="center" wrapText="1"/>
    </xf>
    <xf numFmtId="0" fontId="7" fillId="3" borderId="0" xfId="0" applyFont="1" applyFill="1" applyAlignment="1">
      <alignment horizontal="center" vertical="center" wrapText="1"/>
    </xf>
    <xf numFmtId="0" fontId="0" fillId="3" borderId="0" xfId="0" applyFill="1" applyAlignment="1">
      <alignment horizontal="center" vertical="center" wrapText="1"/>
    </xf>
    <xf numFmtId="0" fontId="6" fillId="3" borderId="0" xfId="0" applyFont="1" applyFill="1" applyAlignment="1">
      <alignment horizontal="center" vertical="center" wrapText="1"/>
    </xf>
    <xf numFmtId="0" fontId="3" fillId="0" borderId="0" xfId="1" applyAlignment="1">
      <alignment horizontal="center" vertical="center" wrapText="1"/>
    </xf>
    <xf numFmtId="0" fontId="3" fillId="3" borderId="0" xfId="1" applyFill="1" applyAlignment="1">
      <alignment horizontal="center" vertical="center"/>
    </xf>
    <xf numFmtId="0" fontId="8" fillId="3" borderId="0" xfId="2" applyAlignment="1">
      <alignment horizontal="center" vertical="center" wrapText="1"/>
    </xf>
    <xf numFmtId="0" fontId="6" fillId="3" borderId="0" xfId="2" applyFont="1" applyAlignment="1">
      <alignment horizontal="center" vertical="center" wrapText="1"/>
    </xf>
    <xf numFmtId="0" fontId="0" fillId="3" borderId="0" xfId="2" applyFont="1" applyAlignment="1">
      <alignment horizontal="center" vertical="center" wrapText="1"/>
    </xf>
    <xf numFmtId="0" fontId="3" fillId="0" borderId="0" xfId="1" applyAlignment="1">
      <alignment horizontal="center" vertical="center"/>
    </xf>
    <xf numFmtId="0" fontId="0" fillId="3" borderId="0" xfId="0" applyFill="1"/>
    <xf numFmtId="0" fontId="0" fillId="3" borderId="0" xfId="0" applyFill="1" applyAlignment="1">
      <alignment horizontal="center" vertical="center"/>
    </xf>
    <xf numFmtId="0" fontId="3" fillId="0" borderId="0" xfId="1"/>
    <xf numFmtId="0" fontId="0" fillId="0" borderId="0" xfId="0" applyAlignment="1">
      <alignment wrapText="1"/>
    </xf>
    <xf numFmtId="0" fontId="3" fillId="0" borderId="0" xfId="1" applyAlignment="1">
      <alignment wrapText="1"/>
    </xf>
    <xf numFmtId="0" fontId="0" fillId="3" borderId="0" xfId="0" applyFill="1" applyAlignment="1">
      <alignment wrapText="1"/>
    </xf>
    <xf numFmtId="0" fontId="0" fillId="0" borderId="0" xfId="0"/>
    <xf numFmtId="0" fontId="3" fillId="3" borderId="0" xfId="1" applyFill="1" applyBorder="1" applyAlignment="1">
      <alignment horizontal="center" vertical="center" wrapText="1"/>
    </xf>
    <xf numFmtId="0" fontId="3" fillId="0" borderId="0" xfId="1" applyBorder="1" applyAlignment="1">
      <alignment horizontal="center" vertical="center" wrapText="1"/>
    </xf>
    <xf numFmtId="0" fontId="7" fillId="3" borderId="0"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0" fillId="3" borderId="0" xfId="0" applyFill="1" applyBorder="1" applyAlignment="1">
      <alignment horizontal="center" vertical="center" wrapText="1"/>
    </xf>
    <xf numFmtId="0" fontId="3" fillId="0" borderId="0" xfId="1" applyBorder="1" applyAlignment="1" applyProtection="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7" fillId="0" borderId="0" xfId="1" applyFont="1" applyBorder="1" applyAlignment="1">
      <alignment horizontal="center" vertical="center" wrapText="1"/>
    </xf>
    <xf numFmtId="0" fontId="1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3" borderId="0" xfId="0" applyFont="1" applyFill="1" applyBorder="1" applyAlignment="1">
      <alignment horizontal="center" vertical="center" wrapText="1"/>
    </xf>
    <xf numFmtId="8" fontId="6" fillId="0" borderId="0" xfId="0" applyNumberFormat="1" applyFont="1" applyBorder="1" applyAlignment="1">
      <alignment horizontal="center" vertical="center" wrapText="1"/>
    </xf>
    <xf numFmtId="2" fontId="0" fillId="0" borderId="0" xfId="0" applyNumberFormat="1" applyBorder="1" applyAlignment="1">
      <alignment horizontal="center" vertical="center" wrapText="1"/>
    </xf>
    <xf numFmtId="2" fontId="0" fillId="0" borderId="0" xfId="3" applyNumberFormat="1" applyFont="1" applyBorder="1" applyAlignment="1">
      <alignment horizontal="center" vertical="center" wrapText="1"/>
    </xf>
    <xf numFmtId="0" fontId="3" fillId="0" borderId="0" xfId="1" applyProtection="1"/>
    <xf numFmtId="0" fontId="3" fillId="0" borderId="0" xfId="1" applyAlignment="1" applyProtection="1"/>
    <xf numFmtId="0" fontId="3" fillId="0" borderId="0" xfId="1" applyBorder="1" applyAlignment="1" applyProtection="1">
      <alignment horizontal="center" vertical="center"/>
    </xf>
    <xf numFmtId="0" fontId="3" fillId="3" borderId="0" xfId="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1" applyAlignment="1" applyProtection="1">
      <alignment horizontal="center" vertical="center"/>
    </xf>
    <xf numFmtId="0" fontId="6" fillId="3" borderId="0" xfId="0" applyFont="1" applyFill="1" applyAlignment="1">
      <alignment horizontal="center" vertical="center"/>
    </xf>
    <xf numFmtId="0" fontId="7" fillId="3" borderId="0" xfId="0" applyFont="1" applyFill="1" applyAlignment="1">
      <alignment horizontal="center" vertical="center"/>
    </xf>
    <xf numFmtId="0" fontId="12" fillId="0" borderId="0" xfId="0" applyFont="1" applyAlignment="1">
      <alignment horizontal="center" vertical="center"/>
    </xf>
    <xf numFmtId="0" fontId="0" fillId="3" borderId="2" xfId="0" applyFill="1" applyBorder="1" applyAlignment="1">
      <alignment horizontal="center" vertical="center"/>
    </xf>
    <xf numFmtId="0" fontId="3" fillId="3" borderId="0" xfId="1" applyFill="1"/>
    <xf numFmtId="0" fontId="13" fillId="0" borderId="0" xfId="1" applyFont="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Moneda" xfId="3" builtinId="4"/>
    <cellStyle name="Normal" xfId="0" builtinId="0"/>
    <cellStyle name="Normal 2" xfId="2" xr:uid="{BAF37916-EE99-4F5A-A646-EBC49A1A21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uruapan.gob.mx/transparenciauruapan.gob.mx/sisofi/sisofi_2018/uploads/22-05-2019/M.-TyS-Enero-2019.pdf" TargetMode="External"/><Relationship Id="rId21" Type="http://schemas.openxmlformats.org/officeDocument/2006/relationships/hyperlink" Target="https://www.plataformadetransparencia.org.mx/web/guest/inicio" TargetMode="External"/><Relationship Id="rId42" Type="http://schemas.openxmlformats.org/officeDocument/2006/relationships/hyperlink" Target="http://tramites.uruapan.gob.mx/index.php/user/login" TargetMode="External"/><Relationship Id="rId47" Type="http://schemas.openxmlformats.org/officeDocument/2006/relationships/hyperlink" Target="https://www.plataformadetransparencia.org.mx/web/guest/inicio" TargetMode="External"/><Relationship Id="rId63" Type="http://schemas.openxmlformats.org/officeDocument/2006/relationships/hyperlink" Target="https://transparenciauruapan.gob.mx/wp-content/uploads/2021/08/FICHA-DE-PAGO-ODONTOLOGICA.pdf" TargetMode="External"/><Relationship Id="rId68"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6" Type="http://schemas.openxmlformats.org/officeDocument/2006/relationships/hyperlink" Target="http://transparenciauruapan.gob.mx/transparenciauruapan.gob.mx/sisofi/sisofi_2018/uploads/15-05-2019/T-y-S.CONSTRUCCI&#211;N.pdf" TargetMode="External"/><Relationship Id="rId29" Type="http://schemas.openxmlformats.org/officeDocument/2006/relationships/hyperlink" Target="http://transparenciauruapan.gob.mx/transparenciauruapan.gob.mx/sisofi/sisofi_2018/uploads/22-05-2019/M.-TyS-Enero-2019.pdf" TargetMode="External"/><Relationship Id="rId11" Type="http://schemas.openxmlformats.org/officeDocument/2006/relationships/hyperlink" Target="http://transparenciauruapan.gob.mx/transparenciauruapan.gob.mx/sisofi/sisofi_2018/uploads/19-06-2019/SOLICITUD-DE-RETIRO-DE-TOPES-2018-2021.pdf" TargetMode="External"/><Relationship Id="rId24" Type="http://schemas.openxmlformats.org/officeDocument/2006/relationships/hyperlink" Target="http://transparenciauruapan.gob.mx/transparenciauruapan.gob.mx/sisofi/sisofi_2018/uploads/22-05-2019/M.-TyS-Enero-2019.pdf" TargetMode="External"/><Relationship Id="rId32" Type="http://schemas.openxmlformats.org/officeDocument/2006/relationships/hyperlink" Target="http://transparenciauruapan.gob.mx/transparenciauruapan.gob.mx/sisofi/sisofi_2018/uploads/22-05-2019/M.-TyS-Enero-2019.pdf" TargetMode="External"/><Relationship Id="rId37" Type="http://schemas.openxmlformats.org/officeDocument/2006/relationships/hyperlink" Target="http://transparenciauruapan.gob.mx/transparenciauruapan.gob.mx/sisofi/sisofi_2018/uploads/22-05-2019/M.-TyS-Enero-2019.pdf" TargetMode="External"/><Relationship Id="rId40" Type="http://schemas.openxmlformats.org/officeDocument/2006/relationships/hyperlink" Target="http://tramites.uruapan.gob.mx/index.php/user/login" TargetMode="External"/><Relationship Id="rId45" Type="http://schemas.openxmlformats.org/officeDocument/2006/relationships/hyperlink" Target="https://www.plataformadetransparencia.org.mx/web/guest/inicio" TargetMode="External"/><Relationship Id="rId53" Type="http://schemas.openxmlformats.org/officeDocument/2006/relationships/hyperlink" Target="https://transparenciauruapan.gob.mx/wp-content/uploads/2021/08/Formato-de-1ra-vez-2021.pdf" TargetMode="External"/><Relationship Id="rId58" Type="http://schemas.openxmlformats.org/officeDocument/2006/relationships/hyperlink" Target="https://www.plataformadetransparencia.org.mx/web/guest/inicio" TargetMode="External"/><Relationship Id="rId66" Type="http://schemas.openxmlformats.org/officeDocument/2006/relationships/hyperlink" Target="https://transparenciauruapan.gob.mx/wp-content/uploads/2020/08/REGLAMENTO-PADRES-FAM-CAIC&#180;s-2019-2020.pdf" TargetMode="External"/><Relationship Id="rId74" Type="http://schemas.openxmlformats.org/officeDocument/2006/relationships/hyperlink" Target="https://transparenciauruapan.gob.mx/wp-content/uploads/2021/08/SolicitudMediacion.pdf" TargetMode="External"/><Relationship Id="rId5" Type="http://schemas.openxmlformats.org/officeDocument/2006/relationships/hyperlink" Target="http://transparenciauruapan.gob.mx/transparenciauruapan.gob.mx/sisofi/sisofi_2018/uploads/16-04-2019/FOR-TRA-CRE-BIB-(1).pdf" TargetMode="External"/><Relationship Id="rId61" Type="http://schemas.openxmlformats.org/officeDocument/2006/relationships/hyperlink" Target="https://www.plataformadetransparencia.org.mx/web/guest/inicio" TargetMode="External"/><Relationship Id="rId19" Type="http://schemas.openxmlformats.org/officeDocument/2006/relationships/hyperlink" Target="http://transparenciauruapan.gob.mx/transparenciauruapan.gob.mx/sisofi/sisofi_2018/uploads/12-04-2019/Control-de-servicio-de-gr&#250;a.pdf" TargetMode="External"/><Relationship Id="rId14" Type="http://schemas.openxmlformats.org/officeDocument/2006/relationships/hyperlink" Target="http://transparenciauruapan.gob.mx/transparenciauruapan.gob.mx/sisofi/sisofi_2018/uploads/19-06-2019/T-Y-S.-MMTO.pdf" TargetMode="External"/><Relationship Id="rId22" Type="http://schemas.openxmlformats.org/officeDocument/2006/relationships/hyperlink" Target="https://www.plataformadetransparencia.org.mx/web/guest/inicio" TargetMode="External"/><Relationship Id="rId27" Type="http://schemas.openxmlformats.org/officeDocument/2006/relationships/hyperlink" Target="http://transparenciauruapan.gob.mx/transparenciauruapan.gob.mx/sisofi/sisofi_2018/uploads/22-05-2019/M.-TyS-Enero-2019.pdf" TargetMode="External"/><Relationship Id="rId30" Type="http://schemas.openxmlformats.org/officeDocument/2006/relationships/hyperlink" Target="http://transparenciauruapan.gob.mx/transparenciauruapan.gob.mx/sisofi/sisofi_2018/uploads/22-05-2019/M.-TyS-Enero-2019.pdf" TargetMode="External"/><Relationship Id="rId35" Type="http://schemas.openxmlformats.org/officeDocument/2006/relationships/hyperlink" Target="http://transparenciauruapan.gob.mx/transparenciauruapan.gob.mx/sisofi/sisofi_2018/uploads/22-05-2019/M.-TyS-Enero-2019.pdf" TargetMode="External"/><Relationship Id="rId43" Type="http://schemas.openxmlformats.org/officeDocument/2006/relationships/hyperlink" Target="http://tramites.uruapan.gob.mx/index.php/user/login" TargetMode="External"/><Relationship Id="rId48" Type="http://schemas.openxmlformats.org/officeDocument/2006/relationships/hyperlink" Target="https://transparenciauruapan.gob.mx/wp-content/uploads/2020/05/FORMATO-PSICOLOGIA.pdf" TargetMode="External"/><Relationship Id="rId56" Type="http://schemas.openxmlformats.org/officeDocument/2006/relationships/hyperlink" Target="https://transparenciauruapan.gob.mx/wp-content/uploads/2021/08/Formato-licencias.pdf" TargetMode="External"/><Relationship Id="rId64" Type="http://schemas.openxmlformats.org/officeDocument/2006/relationships/hyperlink" Target="https://transparenciauruapan.gob.mx/wp-content/uploads/2020/08/INSCRIPCI&#211;N-CAIC&#180;S-2019-2020.pdf" TargetMode="External"/><Relationship Id="rId69" Type="http://schemas.openxmlformats.org/officeDocument/2006/relationships/hyperlink" Target="https://www.plataformadetransparencia.org.mx/web/guest/inicio" TargetMode="External"/><Relationship Id="rId8" Type="http://schemas.openxmlformats.org/officeDocument/2006/relationships/hyperlink" Target="https://www.plataformadetransparencia.org.mx/web/guest/inicio" TargetMode="External"/><Relationship Id="rId51" Type="http://schemas.openxmlformats.org/officeDocument/2006/relationships/hyperlink" Target="https://transparenciauruapan.gob.mx/wp-content/uploads/2021/08/Estudio-Socioeco.-2021.pdf" TargetMode="External"/><Relationship Id="rId72" Type="http://schemas.openxmlformats.org/officeDocument/2006/relationships/hyperlink" Target="https://transparenciauruapan.gob.mx/wp-content/uploads/2021/08/TarjetaINAPAM.pdf" TargetMode="External"/><Relationship Id="rId3" Type="http://schemas.openxmlformats.org/officeDocument/2006/relationships/hyperlink" Target="http://transparenciauruapan.gob.mx/transparenciauruapan.gob.mx/sisofi/sisofi_2018/uploads/16-04-2019/TRAOSIJU_EIIA.pdf" TargetMode="External"/><Relationship Id="rId12" Type="http://schemas.openxmlformats.org/officeDocument/2006/relationships/hyperlink" Target="http://transparenciauruapan.gob.mx/transparenciauruapan.gob.mx/sisofi/sisofi_2018/uploads/19-06-2019/SOLICITUD-DE-CAJONES-DE-ESTACIONAMIENTO-2018-2021.pdf" TargetMode="External"/><Relationship Id="rId17" Type="http://schemas.openxmlformats.org/officeDocument/2006/relationships/hyperlink" Target="https://www.plataformadetransparencia.org.mx/web/guest/inicio" TargetMode="External"/><Relationship Id="rId25" Type="http://schemas.openxmlformats.org/officeDocument/2006/relationships/hyperlink" Target="http://transparenciauruapan.gob.mx/transparenciauruapan.gob.mx/sisofi/sisofi_2018/uploads/22-05-2019/M.-TyS-Enero-2019.pdf" TargetMode="External"/><Relationship Id="rId33" Type="http://schemas.openxmlformats.org/officeDocument/2006/relationships/hyperlink" Target="http://transparenciauruapan.gob.mx/transparenciauruapan.gob.mx/sisofi/sisofi_2018/uploads/22-05-2019/M.-TyS-Enero-2019.pdf" TargetMode="External"/><Relationship Id="rId38" Type="http://schemas.openxmlformats.org/officeDocument/2006/relationships/hyperlink" Target="http://transparenciauruapan.gob.mx/transparenciauruapan.gob.mx/sisofi/sisofi_2018/uploads/22-05-2019/M.-TyS-Enero-2019.pdf" TargetMode="External"/><Relationship Id="rId46" Type="http://schemas.openxmlformats.org/officeDocument/2006/relationships/hyperlink" Target="https://www.plataformadetransparencia.org.mx/web/guest/inicio" TargetMode="External"/><Relationship Id="rId59" Type="http://schemas.openxmlformats.org/officeDocument/2006/relationships/hyperlink" Target="https://www.plataformadetransparencia.org.mx/web/guest/inicio" TargetMode="External"/><Relationship Id="rId67" Type="http://schemas.openxmlformats.org/officeDocument/2006/relationships/hyperlink" Target="https://transparenciauruapan.gob.mx/wp-content/uploads/2020/08/REGLAMENTO-ACADEMIA-2019-2020.pdf" TargetMode="External"/><Relationship Id="rId20" Type="http://schemas.openxmlformats.org/officeDocument/2006/relationships/hyperlink" Target="http://transparenciauruapan.gob.mx/transparenciauruapan.gob.mx/sisofi/sisofi_2018/uploads/12-04-2019/Ficha-&#250;nica-de-Atenci&#243;n-a-Victimas----copia.pdf" TargetMode="External"/><Relationship Id="rId41" Type="http://schemas.openxmlformats.org/officeDocument/2006/relationships/hyperlink" Target="http://tramites.uruapan.gob.mx/index.php/user/login" TargetMode="External"/><Relationship Id="rId54" Type="http://schemas.openxmlformats.org/officeDocument/2006/relationships/hyperlink" Target="https://transparenciauruapan.gob.mx/wp-content/uploads/2021/08/Consentimiento.pdf" TargetMode="External"/><Relationship Id="rId62" Type="http://schemas.openxmlformats.org/officeDocument/2006/relationships/hyperlink" Target="https://transparenciauruapan.gob.mx/wp-content/uploads/2021/08/FICHA-DE-PAGO-CONSULTAS.pdf" TargetMode="External"/><Relationship Id="rId70" Type="http://schemas.openxmlformats.org/officeDocument/2006/relationships/hyperlink" Target="https://transparenciauruapan.gob.mx/wp-content/uploads/2021/08/FormatoINAPAM.pdf" TargetMode="External"/><Relationship Id="rId75" Type="http://schemas.openxmlformats.org/officeDocument/2006/relationships/printerSettings" Target="../printerSettings/printerSettings1.bin"/><Relationship Id="rId1" Type="http://schemas.openxmlformats.org/officeDocument/2006/relationships/hyperlink" Target="https://www.plataformadetransparencia.org.mx/web/guest/inicio" TargetMode="External"/><Relationship Id="rId6" Type="http://schemas.openxmlformats.org/officeDocument/2006/relationships/hyperlink" Target="http://transparenciauruapan.gob.mx/transparenciauruapan.gob.mx/sisofi/sisofi_2018/uploads/16-04-2019/FOR-TRA-CRE-BIB-(1).pdf" TargetMode="External"/><Relationship Id="rId15" Type="http://schemas.openxmlformats.org/officeDocument/2006/relationships/hyperlink" Target="http://transparenciauruapan.gob.mx/transparenciauruapan.gob.mx/sisofi/sisofi_2018/uploads/19-06-2019/T-Y-S.-MMTO.pdf" TargetMode="External"/><Relationship Id="rId23" Type="http://schemas.openxmlformats.org/officeDocument/2006/relationships/hyperlink" Target="http://transparenciauruapan.gob.mx/transparenciauruapan.gob.mx/sisofi/sisofi_2018/uploads/22-05-2019/M.-TyS-Enero-2019.pdf" TargetMode="External"/><Relationship Id="rId28" Type="http://schemas.openxmlformats.org/officeDocument/2006/relationships/hyperlink" Target="http://transparenciauruapan.gob.mx/transparenciauruapan.gob.mx/sisofi/sisofi_2018/uploads/22-05-2019/M.-TyS-Enero-2019.pdf" TargetMode="External"/><Relationship Id="rId36" Type="http://schemas.openxmlformats.org/officeDocument/2006/relationships/hyperlink" Target="http://transparenciauruapan.gob.mx/transparenciauruapan.gob.mx/sisofi/sisofi_2018/uploads/22-05-2019/M.-TyS-Enero-2019.pdf" TargetMode="External"/><Relationship Id="rId49" Type="http://schemas.openxmlformats.org/officeDocument/2006/relationships/hyperlink" Target="https://transparenciauruapan.gob.mx/wp-content/uploads/2020/05/BOLSA-DE-TRABAJO.pdf" TargetMode="External"/><Relationship Id="rId57" Type="http://schemas.openxmlformats.org/officeDocument/2006/relationships/hyperlink" Target="https://transparenciauruapan.gob.mx/wp-content/uploads/2021/08/Formato-licencias.pdf" TargetMode="External"/><Relationship Id="rId10" Type="http://schemas.openxmlformats.org/officeDocument/2006/relationships/hyperlink" Target="http://transparenciauruapan.gob.mx/transparenciauruapan.gob.mx/sisofi/sisofi_2018/uploads/19-06-2019/SOLICITUD-DE-TOPES-2018-2021.pdf" TargetMode="External"/><Relationship Id="rId31" Type="http://schemas.openxmlformats.org/officeDocument/2006/relationships/hyperlink" Target="http://transparenciauruapan.gob.mx/transparenciauruapan.gob.mx/sisofi/sisofi_2018/uploads/22-05-2019/M.-TyS-Enero-2019.pdf" TargetMode="External"/><Relationship Id="rId44" Type="http://schemas.openxmlformats.org/officeDocument/2006/relationships/hyperlink" Target="http://bolsadetrabajoemergente.uruapan.gob.mx/" TargetMode="External"/><Relationship Id="rId52" Type="http://schemas.openxmlformats.org/officeDocument/2006/relationships/hyperlink" Target="https://transparenciauruapan.gob.mx/wp-content/uploads/2021/08/Formato-de-1ra-vez-2021.pdf" TargetMode="External"/><Relationship Id="rId60" Type="http://schemas.openxmlformats.org/officeDocument/2006/relationships/hyperlink" Target="https://www.plataformadetransparencia.org.mx/web/guest/inicio" TargetMode="External"/><Relationship Id="rId65" Type="http://schemas.openxmlformats.org/officeDocument/2006/relationships/hyperlink" Target="https://transparenciauruapan.gob.mx/wp-content/uploads/2020/08/INSCRIPCI&#211;N-ACADEMIA-2019-2020.pdf" TargetMode="External"/><Relationship Id="rId73" Type="http://schemas.openxmlformats.org/officeDocument/2006/relationships/hyperlink" Target="https://transparenciauruapan.gob.mx/wp-content/uploads/2021/08/Subprogramas-Alimentarios.pdf" TargetMode="External"/><Relationship Id="rId4" Type="http://schemas.openxmlformats.org/officeDocument/2006/relationships/hyperlink" Target="http://transparenciauruapan.gob.mx/transparenciauruapan.gob.mx/sisofi/sisofi_2018/uploads/16-04-2019/TRAOSIJU_EIIA.pdf" TargetMode="External"/><Relationship Id="rId9" Type="http://schemas.openxmlformats.org/officeDocument/2006/relationships/hyperlink" Target="http://transparenciauruapan.gob.mx/transparenciauruapan.gob.mx/sisofi/sisofi_2018/uploads/16-04-2019/TRAOSIJU_EIIA.pdf" TargetMode="External"/><Relationship Id="rId13" Type="http://schemas.openxmlformats.org/officeDocument/2006/relationships/hyperlink" Target="http://transparenciauruapan.gob.mx/transparenciauruapan.gob.mx/sisofi/sisofi_2018/uploads/19-06-2019/T-Y-S.-MMTO.pdf" TargetMode="External"/><Relationship Id="rId18" Type="http://schemas.openxmlformats.org/officeDocument/2006/relationships/hyperlink" Target="http://transparenciauruapan.gob.mx/transparenciauruapan.gob.mx/sisofi/sisofi_2018/uploads/12-04-2019/Infracci&#243;n.pdf" TargetMode="External"/><Relationship Id="rId39" Type="http://schemas.openxmlformats.org/officeDocument/2006/relationships/hyperlink" Target="http://transparenciauruapan.gob.mx/transparenciauruapan.gob.mx/sisofi/sisofi_2018/uploads/22-05-2019/M.-TyS-Enero-2019.pdf" TargetMode="External"/><Relationship Id="rId34" Type="http://schemas.openxmlformats.org/officeDocument/2006/relationships/hyperlink" Target="http://transparenciauruapan.gob.mx/transparenciauruapan.gob.mx/sisofi/sisofi_2018/uploads/22-05-2019/M.-TyS-Enero-2019.pdf" TargetMode="External"/><Relationship Id="rId50" Type="http://schemas.openxmlformats.org/officeDocument/2006/relationships/hyperlink" Target="https://transparenciauruapan.gob.mx/wp-content/uploads/2021/08/CRU-2021.pdf" TargetMode="External"/><Relationship Id="rId55" Type="http://schemas.openxmlformats.org/officeDocument/2006/relationships/hyperlink" Target="https://transparenciauruapan.gob.mx/wp-content/uploads/2021/08/Formato-Asesoria.pdf" TargetMode="External"/><Relationship Id="rId7" Type="http://schemas.openxmlformats.org/officeDocument/2006/relationships/hyperlink" Target="https://www.plataformadetransparencia.org.mx/web/guest/inicio" TargetMode="External"/><Relationship Id="rId71" Type="http://schemas.openxmlformats.org/officeDocument/2006/relationships/hyperlink" Target="https://transparenciauruapan.gob.mx/wp-content/uploads/2021/08/Formato-Solicitud.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kittyliz5@hotmail.com" TargetMode="External"/><Relationship Id="rId13" Type="http://schemas.openxmlformats.org/officeDocument/2006/relationships/hyperlink" Target="mailto:sria.obraspublicas@uruapan.gob.mx" TargetMode="External"/><Relationship Id="rId18" Type="http://schemas.openxmlformats.org/officeDocument/2006/relationships/hyperlink" Target="mailto:immuruapan@hotmail.com" TargetMode="External"/><Relationship Id="rId26" Type="http://schemas.openxmlformats.org/officeDocument/2006/relationships/hyperlink" Target="mailto:direccionymediacionuruapan@gmail.com" TargetMode="External"/><Relationship Id="rId3" Type="http://schemas.openxmlformats.org/officeDocument/2006/relationships/hyperlink" Target="mailto:chave7577@hotmail.com" TargetMode="External"/><Relationship Id="rId21" Type="http://schemas.openxmlformats.org/officeDocument/2006/relationships/hyperlink" Target="mailto:sria.obraspublicas@uruapan.gob.mx" TargetMode="External"/><Relationship Id="rId7" Type="http://schemas.openxmlformats.org/officeDocument/2006/relationships/hyperlink" Target="mailto:con_aguilar@hotmail.com" TargetMode="External"/><Relationship Id="rId12" Type="http://schemas.openxmlformats.org/officeDocument/2006/relationships/hyperlink" Target="mailto:sria.obrasp&#250;blicas@uruapan.gob.mx" TargetMode="External"/><Relationship Id="rId17" Type="http://schemas.openxmlformats.org/officeDocument/2006/relationships/hyperlink" Target="mailto:divsex01@gmail.com" TargetMode="External"/><Relationship Id="rId25" Type="http://schemas.openxmlformats.org/officeDocument/2006/relationships/hyperlink" Target="mailto:sanidadylimpiaupn@gmail.com" TargetMode="External"/><Relationship Id="rId2" Type="http://schemas.openxmlformats.org/officeDocument/2006/relationships/hyperlink" Target="mailto:fvm790927@gmail.com" TargetMode="External"/><Relationship Id="rId16" Type="http://schemas.openxmlformats.org/officeDocument/2006/relationships/hyperlink" Target="mailto:gabino_oficial@hotmail.com" TargetMode="External"/><Relationship Id="rId20" Type="http://schemas.openxmlformats.org/officeDocument/2006/relationships/hyperlink" Target="mailto:sria.obraspublicas@uruapan.gob.mx" TargetMode="External"/><Relationship Id="rId1" Type="http://schemas.openxmlformats.org/officeDocument/2006/relationships/hyperlink" Target="mailto:bilbiotecajustosierra@yahoo.com" TargetMode="External"/><Relationship Id="rId6" Type="http://schemas.openxmlformats.org/officeDocument/2006/relationships/hyperlink" Target="mailto:medelusan@gmail.com" TargetMode="External"/><Relationship Id="rId11" Type="http://schemas.openxmlformats.org/officeDocument/2006/relationships/hyperlink" Target="mailto:centrointegraldeiniciaci&#243;nart&#237;sticaosiju2018@gmail.com" TargetMode="External"/><Relationship Id="rId24" Type="http://schemas.openxmlformats.org/officeDocument/2006/relationships/hyperlink" Target="mailto:rastrouruapan@hotmail.com" TargetMode="External"/><Relationship Id="rId5" Type="http://schemas.openxmlformats.org/officeDocument/2006/relationships/hyperlink" Target="mailto:tatavasco4707@gmail.com" TargetMode="External"/><Relationship Id="rId15" Type="http://schemas.openxmlformats.org/officeDocument/2006/relationships/hyperlink" Target="mailto:espaciospublicos1518@hotmail.com" TargetMode="External"/><Relationship Id="rId23" Type="http://schemas.openxmlformats.org/officeDocument/2006/relationships/hyperlink" Target="mailto:sria.obraspublicas@uruapan.gob.mx" TargetMode="External"/><Relationship Id="rId28" Type="http://schemas.openxmlformats.org/officeDocument/2006/relationships/hyperlink" Target="mailto:dif@uruapan.gob.mx" TargetMode="External"/><Relationship Id="rId10" Type="http://schemas.openxmlformats.org/officeDocument/2006/relationships/hyperlink" Target="mailto:itekimigs@gmail.com" TargetMode="External"/><Relationship Id="rId19" Type="http://schemas.openxmlformats.org/officeDocument/2006/relationships/hyperlink" Target="mailto:alumbradopublico_upn@hotmail.com" TargetMode="External"/><Relationship Id="rId4" Type="http://schemas.openxmlformats.org/officeDocument/2006/relationships/hyperlink" Target="mailto:Naneky76@yahoo.com" TargetMode="External"/><Relationship Id="rId9" Type="http://schemas.openxmlformats.org/officeDocument/2006/relationships/hyperlink" Target="mailto:belieber-fer@gmail.com" TargetMode="External"/><Relationship Id="rId14" Type="http://schemas.openxmlformats.org/officeDocument/2006/relationships/hyperlink" Target="mailto:espaciospublicos1518@hotmail.com" TargetMode="External"/><Relationship Id="rId22" Type="http://schemas.openxmlformats.org/officeDocument/2006/relationships/hyperlink" Target="mailto:sria.obraspublicas@uruapan.gob.mx" TargetMode="External"/><Relationship Id="rId27" Type="http://schemas.openxmlformats.org/officeDocument/2006/relationships/hyperlink" Target="mailto:areadesalud@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kittyliz5@hotmail.com" TargetMode="External"/><Relationship Id="rId13" Type="http://schemas.openxmlformats.org/officeDocument/2006/relationships/hyperlink" Target="mailto:guilermonav2019@gmail.com" TargetMode="External"/><Relationship Id="rId18" Type="http://schemas.openxmlformats.org/officeDocument/2006/relationships/hyperlink" Target="mailto:dir.alumbradopublico@uruapan.gob.mx" TargetMode="External"/><Relationship Id="rId3" Type="http://schemas.openxmlformats.org/officeDocument/2006/relationships/hyperlink" Target="mailto:chave7577@hotmail.com" TargetMode="External"/><Relationship Id="rId7" Type="http://schemas.openxmlformats.org/officeDocument/2006/relationships/hyperlink" Target="mailto:con_aguilar@hotmail.com" TargetMode="External"/><Relationship Id="rId12" Type="http://schemas.openxmlformats.org/officeDocument/2006/relationships/hyperlink" Target="mailto:sria.obrasp&#250;blicas@uruapan.gob.mx" TargetMode="External"/><Relationship Id="rId17" Type="http://schemas.openxmlformats.org/officeDocument/2006/relationships/hyperlink" Target="mailto:immuruapan@hotmail.com" TargetMode="External"/><Relationship Id="rId2" Type="http://schemas.openxmlformats.org/officeDocument/2006/relationships/hyperlink" Target="mailto:fvm790927@gmail.com" TargetMode="External"/><Relationship Id="rId16" Type="http://schemas.openxmlformats.org/officeDocument/2006/relationships/hyperlink" Target="mailto:contraloriaupn@hotmail.com" TargetMode="External"/><Relationship Id="rId20" Type="http://schemas.openxmlformats.org/officeDocument/2006/relationships/hyperlink" Target="mailto:dif@uruapan.gob.mx" TargetMode="External"/><Relationship Id="rId1" Type="http://schemas.openxmlformats.org/officeDocument/2006/relationships/hyperlink" Target="mailto:bilbiotecajustosierra@yahoo.com" TargetMode="External"/><Relationship Id="rId6" Type="http://schemas.openxmlformats.org/officeDocument/2006/relationships/hyperlink" Target="mailto:medelusan@gmail.com" TargetMode="External"/><Relationship Id="rId11" Type="http://schemas.openxmlformats.org/officeDocument/2006/relationships/hyperlink" Target="mailto:centrointegraldeiniciaci&#243;nart&#237;sticaosiju2018@gmail.com" TargetMode="External"/><Relationship Id="rId5" Type="http://schemas.openxmlformats.org/officeDocument/2006/relationships/hyperlink" Target="mailto:tatavasco4707@gmail.com" TargetMode="External"/><Relationship Id="rId15" Type="http://schemas.openxmlformats.org/officeDocument/2006/relationships/hyperlink" Target="mailto:sefecouruapan@uruapan.gob.mx" TargetMode="External"/><Relationship Id="rId10" Type="http://schemas.openxmlformats.org/officeDocument/2006/relationships/hyperlink" Target="mailto:itekimigs@gmail.com" TargetMode="External"/><Relationship Id="rId19" Type="http://schemas.openxmlformats.org/officeDocument/2006/relationships/hyperlink" Target="mailto:areadesalud@gmail.com" TargetMode="External"/><Relationship Id="rId4" Type="http://schemas.openxmlformats.org/officeDocument/2006/relationships/hyperlink" Target="mailto:Naneky76@yahoo.com" TargetMode="External"/><Relationship Id="rId9" Type="http://schemas.openxmlformats.org/officeDocument/2006/relationships/hyperlink" Target="mailto:belieber-fer@gmail.com" TargetMode="External"/><Relationship Id="rId14" Type="http://schemas.openxmlformats.org/officeDocument/2006/relationships/hyperlink" Target="mailto:espaciospublic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2"/>
  <sheetViews>
    <sheetView tabSelected="1" topLeftCell="V2" zoomScaleNormal="100"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28515625" customWidth="1"/>
    <col min="5" max="5" width="23.140625" bestFit="1" customWidth="1"/>
    <col min="6" max="6" width="32.7109375" bestFit="1" customWidth="1"/>
    <col min="7" max="7" width="37.140625" customWidth="1"/>
    <col min="8" max="8" width="25.85546875" customWidth="1"/>
    <col min="9" max="9" width="29.85546875" bestFit="1" customWidth="1"/>
    <col min="10" max="10" width="60.7109375" customWidth="1"/>
    <col min="11" max="11" width="59.85546875" bestFit="1" customWidth="1"/>
    <col min="12" max="12" width="18.5703125" bestFit="1" customWidth="1"/>
    <col min="13" max="13" width="55.5703125" bestFit="1" customWidth="1"/>
    <col min="14" max="14" width="38.42578125" bestFit="1" customWidth="1"/>
    <col min="15" max="15" width="36.140625" customWidth="1"/>
    <col min="16" max="16" width="35.140625"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9.5703125" customWidth="1"/>
  </cols>
  <sheetData>
    <row r="1" spans="1:25" hidden="1" x14ac:dyDescent="0.25">
      <c r="A1" t="s">
        <v>0</v>
      </c>
    </row>
    <row r="2" spans="1:25" x14ac:dyDescent="0.25">
      <c r="A2" s="63" t="s">
        <v>1</v>
      </c>
      <c r="B2" s="64"/>
      <c r="C2" s="64"/>
      <c r="D2" s="63" t="s">
        <v>2</v>
      </c>
      <c r="E2" s="64"/>
      <c r="F2" s="64"/>
      <c r="G2" s="63" t="s">
        <v>3</v>
      </c>
      <c r="H2" s="64"/>
      <c r="I2" s="64"/>
    </row>
    <row r="3" spans="1:25" x14ac:dyDescent="0.25">
      <c r="A3" s="65" t="s">
        <v>4</v>
      </c>
      <c r="B3" s="64"/>
      <c r="C3" s="64"/>
      <c r="D3" s="65" t="s">
        <v>4</v>
      </c>
      <c r="E3" s="64"/>
      <c r="F3" s="64"/>
      <c r="G3" s="65" t="s">
        <v>5</v>
      </c>
      <c r="H3" s="64"/>
      <c r="I3" s="64"/>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63" t="s">
        <v>39</v>
      </c>
      <c r="B6" s="64"/>
      <c r="C6" s="64"/>
      <c r="D6" s="64"/>
      <c r="E6" s="64"/>
      <c r="F6" s="64"/>
      <c r="G6" s="64"/>
      <c r="H6" s="64"/>
      <c r="I6" s="64"/>
      <c r="J6" s="64"/>
      <c r="K6" s="64"/>
      <c r="L6" s="64"/>
      <c r="M6" s="64"/>
      <c r="N6" s="64"/>
      <c r="O6" s="64"/>
      <c r="P6" s="64"/>
      <c r="Q6" s="64"/>
      <c r="R6" s="64"/>
      <c r="S6" s="64"/>
      <c r="T6" s="64"/>
      <c r="U6" s="64"/>
      <c r="V6" s="64"/>
      <c r="W6" s="64"/>
      <c r="X6" s="64"/>
      <c r="Y6" s="64"/>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0" x14ac:dyDescent="0.25">
      <c r="A8" s="9">
        <v>2021</v>
      </c>
      <c r="B8" s="11">
        <v>44197</v>
      </c>
      <c r="C8" s="11">
        <v>44286</v>
      </c>
      <c r="D8" s="10" t="s">
        <v>257</v>
      </c>
      <c r="E8" s="10" t="s">
        <v>65</v>
      </c>
      <c r="F8" s="10" t="s">
        <v>258</v>
      </c>
      <c r="G8" s="10" t="s">
        <v>259</v>
      </c>
      <c r="H8" s="10" t="s">
        <v>260</v>
      </c>
      <c r="I8" s="10" t="s">
        <v>261</v>
      </c>
      <c r="J8" s="10" t="s">
        <v>262</v>
      </c>
      <c r="K8" s="4" t="s">
        <v>256</v>
      </c>
      <c r="L8" s="9" t="s">
        <v>249</v>
      </c>
      <c r="M8" s="9">
        <v>1</v>
      </c>
      <c r="N8" s="9">
        <v>0</v>
      </c>
      <c r="O8" s="10" t="s">
        <v>254</v>
      </c>
      <c r="P8" s="9"/>
      <c r="Q8" s="9"/>
      <c r="R8" s="9" t="s">
        <v>250</v>
      </c>
      <c r="S8" s="9">
        <v>1</v>
      </c>
      <c r="U8" s="4" t="s">
        <v>231</v>
      </c>
      <c r="V8" s="5" t="s">
        <v>232</v>
      </c>
      <c r="W8" s="6">
        <v>44306</v>
      </c>
      <c r="X8" s="6">
        <v>44306</v>
      </c>
      <c r="Y8" s="7" t="s">
        <v>233</v>
      </c>
    </row>
    <row r="9" spans="1:25" ht="60" x14ac:dyDescent="0.25">
      <c r="A9" s="9">
        <v>2021</v>
      </c>
      <c r="B9" s="11">
        <v>44197</v>
      </c>
      <c r="C9" s="11">
        <v>44286</v>
      </c>
      <c r="D9" s="10" t="s">
        <v>257</v>
      </c>
      <c r="E9" s="10" t="s">
        <v>65</v>
      </c>
      <c r="F9" s="10" t="s">
        <v>258</v>
      </c>
      <c r="G9" s="10" t="s">
        <v>259</v>
      </c>
      <c r="H9" s="10" t="s">
        <v>260</v>
      </c>
      <c r="I9" s="10" t="s">
        <v>261</v>
      </c>
      <c r="J9" s="10" t="s">
        <v>262</v>
      </c>
      <c r="K9" s="4" t="s">
        <v>256</v>
      </c>
      <c r="L9" s="9" t="s">
        <v>249</v>
      </c>
      <c r="M9" s="9">
        <v>2</v>
      </c>
      <c r="N9" s="9">
        <v>0</v>
      </c>
      <c r="O9" s="10" t="s">
        <v>254</v>
      </c>
      <c r="P9" s="9"/>
      <c r="Q9" s="9"/>
      <c r="R9" s="9" t="s">
        <v>250</v>
      </c>
      <c r="S9" s="9">
        <v>2</v>
      </c>
      <c r="U9" s="4" t="s">
        <v>231</v>
      </c>
      <c r="V9" s="5" t="s">
        <v>234</v>
      </c>
      <c r="W9" s="6">
        <v>44306</v>
      </c>
      <c r="X9" s="6">
        <v>44306</v>
      </c>
      <c r="Y9" s="7" t="s">
        <v>233</v>
      </c>
    </row>
    <row r="10" spans="1:25" ht="60" x14ac:dyDescent="0.25">
      <c r="A10" s="9">
        <v>2021</v>
      </c>
      <c r="B10" s="11">
        <v>44197</v>
      </c>
      <c r="C10" s="11">
        <v>44286</v>
      </c>
      <c r="D10" s="10" t="s">
        <v>257</v>
      </c>
      <c r="E10" s="10" t="s">
        <v>65</v>
      </c>
      <c r="F10" s="10" t="s">
        <v>258</v>
      </c>
      <c r="G10" s="10" t="s">
        <v>259</v>
      </c>
      <c r="H10" s="10" t="s">
        <v>260</v>
      </c>
      <c r="I10" s="10" t="s">
        <v>261</v>
      </c>
      <c r="J10" s="10" t="s">
        <v>262</v>
      </c>
      <c r="K10" s="4" t="s">
        <v>256</v>
      </c>
      <c r="L10" s="9" t="s">
        <v>249</v>
      </c>
      <c r="M10" s="9">
        <v>3</v>
      </c>
      <c r="N10" s="9">
        <v>0</v>
      </c>
      <c r="O10" s="10" t="s">
        <v>254</v>
      </c>
      <c r="P10" s="9"/>
      <c r="Q10" s="9"/>
      <c r="R10" s="9" t="s">
        <v>250</v>
      </c>
      <c r="S10" s="9">
        <v>3</v>
      </c>
      <c r="U10" s="4" t="s">
        <v>231</v>
      </c>
      <c r="V10" s="5" t="s">
        <v>235</v>
      </c>
      <c r="W10" s="6">
        <v>44306</v>
      </c>
      <c r="X10" s="6">
        <v>44306</v>
      </c>
      <c r="Y10" s="7" t="s">
        <v>233</v>
      </c>
    </row>
    <row r="11" spans="1:25" ht="60" x14ac:dyDescent="0.25">
      <c r="A11" s="9">
        <v>2021</v>
      </c>
      <c r="B11" s="11">
        <v>44197</v>
      </c>
      <c r="C11" s="11">
        <v>44286</v>
      </c>
      <c r="D11" s="10" t="s">
        <v>257</v>
      </c>
      <c r="E11" s="10" t="s">
        <v>65</v>
      </c>
      <c r="F11" s="10" t="s">
        <v>258</v>
      </c>
      <c r="G11" s="10" t="s">
        <v>259</v>
      </c>
      <c r="H11" s="10" t="s">
        <v>260</v>
      </c>
      <c r="I11" s="10" t="s">
        <v>261</v>
      </c>
      <c r="J11" s="10" t="s">
        <v>262</v>
      </c>
      <c r="K11" s="4" t="s">
        <v>256</v>
      </c>
      <c r="L11" s="9" t="s">
        <v>249</v>
      </c>
      <c r="M11" s="9">
        <v>4</v>
      </c>
      <c r="N11" s="9">
        <v>0</v>
      </c>
      <c r="O11" s="10" t="s">
        <v>254</v>
      </c>
      <c r="P11" s="9"/>
      <c r="Q11" s="9"/>
      <c r="R11" s="9" t="s">
        <v>250</v>
      </c>
      <c r="S11" s="9">
        <v>4</v>
      </c>
      <c r="U11" s="4" t="s">
        <v>231</v>
      </c>
      <c r="V11" s="5" t="s">
        <v>236</v>
      </c>
      <c r="W11" s="6">
        <v>44306</v>
      </c>
      <c r="X11" s="6">
        <v>44306</v>
      </c>
      <c r="Y11" s="7" t="s">
        <v>233</v>
      </c>
    </row>
    <row r="12" spans="1:25" ht="60" x14ac:dyDescent="0.25">
      <c r="A12" s="9">
        <v>2021</v>
      </c>
      <c r="B12" s="11">
        <v>44197</v>
      </c>
      <c r="C12" s="11">
        <v>44286</v>
      </c>
      <c r="D12" s="10" t="s">
        <v>257</v>
      </c>
      <c r="E12" s="10" t="s">
        <v>65</v>
      </c>
      <c r="F12" s="10" t="s">
        <v>258</v>
      </c>
      <c r="G12" s="10" t="s">
        <v>259</v>
      </c>
      <c r="H12" s="10" t="s">
        <v>260</v>
      </c>
      <c r="I12" s="10" t="s">
        <v>261</v>
      </c>
      <c r="J12" s="10" t="s">
        <v>262</v>
      </c>
      <c r="K12" s="4" t="s">
        <v>256</v>
      </c>
      <c r="L12" s="9" t="s">
        <v>249</v>
      </c>
      <c r="M12" s="9">
        <v>5</v>
      </c>
      <c r="N12" s="9">
        <v>0</v>
      </c>
      <c r="O12" s="10" t="s">
        <v>254</v>
      </c>
      <c r="P12" s="9"/>
      <c r="Q12" s="9"/>
      <c r="R12" s="9" t="s">
        <v>250</v>
      </c>
      <c r="S12" s="9">
        <v>5</v>
      </c>
      <c r="U12" s="4" t="s">
        <v>231</v>
      </c>
      <c r="V12" s="5" t="s">
        <v>237</v>
      </c>
      <c r="W12" s="6">
        <v>44306</v>
      </c>
      <c r="X12" s="6">
        <v>44306</v>
      </c>
      <c r="Y12" s="7" t="s">
        <v>233</v>
      </c>
    </row>
    <row r="13" spans="1:25" ht="60" x14ac:dyDescent="0.25">
      <c r="A13" s="9">
        <v>2021</v>
      </c>
      <c r="B13" s="11">
        <v>44197</v>
      </c>
      <c r="C13" s="11">
        <v>44286</v>
      </c>
      <c r="D13" s="10" t="s">
        <v>257</v>
      </c>
      <c r="E13" s="10" t="s">
        <v>65</v>
      </c>
      <c r="F13" s="10" t="s">
        <v>258</v>
      </c>
      <c r="G13" s="10" t="s">
        <v>259</v>
      </c>
      <c r="H13" s="10" t="s">
        <v>260</v>
      </c>
      <c r="I13" s="10" t="s">
        <v>261</v>
      </c>
      <c r="J13" s="10" t="s">
        <v>262</v>
      </c>
      <c r="K13" s="4" t="s">
        <v>256</v>
      </c>
      <c r="L13" s="9" t="s">
        <v>249</v>
      </c>
      <c r="M13" s="9">
        <v>6</v>
      </c>
      <c r="N13" s="9">
        <v>0</v>
      </c>
      <c r="O13" s="10" t="s">
        <v>254</v>
      </c>
      <c r="P13" s="9"/>
      <c r="Q13" s="9"/>
      <c r="R13" s="9" t="s">
        <v>250</v>
      </c>
      <c r="S13" s="9">
        <v>6</v>
      </c>
      <c r="U13" s="4" t="s">
        <v>231</v>
      </c>
      <c r="V13" s="5" t="s">
        <v>238</v>
      </c>
      <c r="W13" s="6">
        <v>44306</v>
      </c>
      <c r="X13" s="6">
        <v>44306</v>
      </c>
      <c r="Y13" s="7" t="s">
        <v>233</v>
      </c>
    </row>
    <row r="14" spans="1:25" ht="60" x14ac:dyDescent="0.25">
      <c r="A14" s="9">
        <v>2021</v>
      </c>
      <c r="B14" s="11">
        <v>44197</v>
      </c>
      <c r="C14" s="11">
        <v>44286</v>
      </c>
      <c r="D14" s="10" t="s">
        <v>257</v>
      </c>
      <c r="E14" s="10" t="s">
        <v>65</v>
      </c>
      <c r="F14" s="10" t="s">
        <v>258</v>
      </c>
      <c r="G14" s="10" t="s">
        <v>259</v>
      </c>
      <c r="H14" s="10" t="s">
        <v>260</v>
      </c>
      <c r="I14" s="10" t="s">
        <v>261</v>
      </c>
      <c r="J14" s="10" t="s">
        <v>262</v>
      </c>
      <c r="K14" s="4" t="s">
        <v>256</v>
      </c>
      <c r="L14" s="9" t="s">
        <v>249</v>
      </c>
      <c r="M14" s="9">
        <v>7</v>
      </c>
      <c r="N14" s="9">
        <v>0</v>
      </c>
      <c r="O14" s="10" t="s">
        <v>254</v>
      </c>
      <c r="P14" s="9"/>
      <c r="Q14" s="9"/>
      <c r="R14" s="9" t="s">
        <v>250</v>
      </c>
      <c r="S14" s="9">
        <v>7</v>
      </c>
      <c r="U14" s="4" t="s">
        <v>231</v>
      </c>
      <c r="V14" s="5" t="s">
        <v>239</v>
      </c>
      <c r="W14" s="6">
        <v>44306</v>
      </c>
      <c r="X14" s="6">
        <v>44306</v>
      </c>
      <c r="Y14" s="7" t="s">
        <v>233</v>
      </c>
    </row>
    <row r="15" spans="1:25" ht="60" x14ac:dyDescent="0.25">
      <c r="A15" s="9">
        <v>2021</v>
      </c>
      <c r="B15" s="11">
        <v>44197</v>
      </c>
      <c r="C15" s="11">
        <v>44286</v>
      </c>
      <c r="D15" s="10" t="s">
        <v>257</v>
      </c>
      <c r="E15" s="10" t="s">
        <v>65</v>
      </c>
      <c r="F15" s="10" t="s">
        <v>258</v>
      </c>
      <c r="G15" s="10" t="s">
        <v>259</v>
      </c>
      <c r="H15" s="10" t="s">
        <v>260</v>
      </c>
      <c r="I15" s="10" t="s">
        <v>261</v>
      </c>
      <c r="J15" s="10" t="s">
        <v>262</v>
      </c>
      <c r="K15" s="4" t="s">
        <v>256</v>
      </c>
      <c r="L15" s="9" t="s">
        <v>249</v>
      </c>
      <c r="M15" s="9">
        <v>8</v>
      </c>
      <c r="N15" s="9">
        <v>0</v>
      </c>
      <c r="O15" s="10" t="s">
        <v>254</v>
      </c>
      <c r="P15" s="9"/>
      <c r="Q15" s="9"/>
      <c r="R15" s="9" t="s">
        <v>250</v>
      </c>
      <c r="S15" s="9">
        <v>8</v>
      </c>
      <c r="U15" s="4" t="s">
        <v>231</v>
      </c>
      <c r="V15" s="5" t="s">
        <v>240</v>
      </c>
      <c r="W15" s="6">
        <v>44306</v>
      </c>
      <c r="X15" s="6">
        <v>44306</v>
      </c>
      <c r="Y15" s="7" t="s">
        <v>233</v>
      </c>
    </row>
    <row r="16" spans="1:25" ht="60" x14ac:dyDescent="0.25">
      <c r="A16" s="9">
        <v>2021</v>
      </c>
      <c r="B16" s="11">
        <v>44197</v>
      </c>
      <c r="C16" s="11">
        <v>44286</v>
      </c>
      <c r="D16" s="10" t="s">
        <v>257</v>
      </c>
      <c r="E16" s="10" t="s">
        <v>65</v>
      </c>
      <c r="F16" s="10" t="s">
        <v>258</v>
      </c>
      <c r="G16" s="10" t="s">
        <v>259</v>
      </c>
      <c r="H16" s="10" t="s">
        <v>260</v>
      </c>
      <c r="I16" s="10" t="s">
        <v>261</v>
      </c>
      <c r="J16" s="10" t="s">
        <v>262</v>
      </c>
      <c r="K16" s="4" t="s">
        <v>256</v>
      </c>
      <c r="L16" s="9" t="s">
        <v>249</v>
      </c>
      <c r="M16" s="9">
        <v>9</v>
      </c>
      <c r="N16" s="9">
        <v>0</v>
      </c>
      <c r="O16" s="10" t="s">
        <v>254</v>
      </c>
      <c r="P16" s="9"/>
      <c r="Q16" s="9"/>
      <c r="R16" s="9" t="s">
        <v>250</v>
      </c>
      <c r="S16" s="9">
        <v>9</v>
      </c>
      <c r="U16" s="4" t="s">
        <v>231</v>
      </c>
      <c r="V16" s="5" t="s">
        <v>241</v>
      </c>
      <c r="W16" s="6">
        <v>44306</v>
      </c>
      <c r="X16" s="6">
        <v>44306</v>
      </c>
      <c r="Y16" s="7" t="s">
        <v>233</v>
      </c>
    </row>
    <row r="17" spans="1:25" ht="60" x14ac:dyDescent="0.25">
      <c r="A17" s="9">
        <v>2021</v>
      </c>
      <c r="B17" s="11">
        <v>44197</v>
      </c>
      <c r="C17" s="11">
        <v>44286</v>
      </c>
      <c r="D17" s="10" t="s">
        <v>257</v>
      </c>
      <c r="E17" s="10" t="s">
        <v>65</v>
      </c>
      <c r="F17" s="10" t="s">
        <v>258</v>
      </c>
      <c r="G17" s="10" t="s">
        <v>259</v>
      </c>
      <c r="H17" s="10" t="s">
        <v>260</v>
      </c>
      <c r="I17" s="10" t="s">
        <v>261</v>
      </c>
      <c r="J17" s="10" t="s">
        <v>262</v>
      </c>
      <c r="K17" s="4" t="s">
        <v>256</v>
      </c>
      <c r="L17" s="9" t="s">
        <v>249</v>
      </c>
      <c r="M17" s="9">
        <v>10</v>
      </c>
      <c r="N17" s="9">
        <v>0</v>
      </c>
      <c r="O17" s="10" t="s">
        <v>254</v>
      </c>
      <c r="P17" s="9"/>
      <c r="Q17" s="9"/>
      <c r="R17" s="9" t="s">
        <v>250</v>
      </c>
      <c r="S17" s="9">
        <v>10</v>
      </c>
      <c r="U17" s="4" t="s">
        <v>231</v>
      </c>
      <c r="V17" s="5" t="s">
        <v>242</v>
      </c>
      <c r="W17" s="6">
        <v>44306</v>
      </c>
      <c r="X17" s="6">
        <v>44306</v>
      </c>
      <c r="Y17" s="7" t="s">
        <v>233</v>
      </c>
    </row>
    <row r="18" spans="1:25" ht="60" x14ac:dyDescent="0.25">
      <c r="A18" s="9">
        <v>2021</v>
      </c>
      <c r="B18" s="11">
        <v>44197</v>
      </c>
      <c r="C18" s="11">
        <v>44286</v>
      </c>
      <c r="D18" s="10" t="s">
        <v>257</v>
      </c>
      <c r="E18" s="10" t="s">
        <v>65</v>
      </c>
      <c r="F18" s="10" t="s">
        <v>258</v>
      </c>
      <c r="G18" s="10" t="s">
        <v>259</v>
      </c>
      <c r="H18" s="10" t="s">
        <v>260</v>
      </c>
      <c r="I18" s="10" t="s">
        <v>261</v>
      </c>
      <c r="J18" s="10" t="s">
        <v>262</v>
      </c>
      <c r="K18" s="4" t="s">
        <v>256</v>
      </c>
      <c r="L18" s="9" t="s">
        <v>249</v>
      </c>
      <c r="M18" s="9">
        <v>11</v>
      </c>
      <c r="N18" s="9">
        <v>0</v>
      </c>
      <c r="O18" s="10" t="s">
        <v>254</v>
      </c>
      <c r="P18" s="9"/>
      <c r="Q18" s="9"/>
      <c r="R18" s="9" t="s">
        <v>250</v>
      </c>
      <c r="S18" s="9">
        <v>11</v>
      </c>
      <c r="U18" s="4" t="s">
        <v>231</v>
      </c>
      <c r="V18" s="5" t="s">
        <v>243</v>
      </c>
      <c r="W18" s="6">
        <v>44306</v>
      </c>
      <c r="X18" s="6">
        <v>44306</v>
      </c>
      <c r="Y18" s="7" t="s">
        <v>233</v>
      </c>
    </row>
    <row r="19" spans="1:25" ht="60" x14ac:dyDescent="0.25">
      <c r="A19" s="9">
        <v>2021</v>
      </c>
      <c r="B19" s="11">
        <v>44197</v>
      </c>
      <c r="C19" s="11">
        <v>44286</v>
      </c>
      <c r="D19" s="10" t="s">
        <v>257</v>
      </c>
      <c r="E19" s="10" t="s">
        <v>65</v>
      </c>
      <c r="F19" s="10" t="s">
        <v>258</v>
      </c>
      <c r="G19" s="10" t="s">
        <v>259</v>
      </c>
      <c r="H19" s="10" t="s">
        <v>260</v>
      </c>
      <c r="I19" s="10" t="s">
        <v>261</v>
      </c>
      <c r="J19" s="10" t="s">
        <v>262</v>
      </c>
      <c r="K19" s="4" t="s">
        <v>256</v>
      </c>
      <c r="L19" s="9" t="s">
        <v>249</v>
      </c>
      <c r="M19" s="9">
        <v>12</v>
      </c>
      <c r="N19" s="9">
        <v>0</v>
      </c>
      <c r="O19" s="10" t="s">
        <v>254</v>
      </c>
      <c r="P19" s="9"/>
      <c r="Q19" s="9"/>
      <c r="R19" s="9" t="s">
        <v>250</v>
      </c>
      <c r="S19" s="9">
        <v>12</v>
      </c>
      <c r="U19" s="4" t="s">
        <v>231</v>
      </c>
      <c r="V19" s="5" t="s">
        <v>244</v>
      </c>
      <c r="W19" s="6">
        <v>44306</v>
      </c>
      <c r="X19" s="6">
        <v>44306</v>
      </c>
      <c r="Y19" s="7" t="s">
        <v>233</v>
      </c>
    </row>
    <row r="20" spans="1:25" ht="195" x14ac:dyDescent="0.25">
      <c r="A20" s="9">
        <v>2021</v>
      </c>
      <c r="B20" s="11">
        <v>44197</v>
      </c>
      <c r="C20" s="11">
        <v>44286</v>
      </c>
      <c r="D20" s="10" t="s">
        <v>263</v>
      </c>
      <c r="E20" s="10" t="s">
        <v>65</v>
      </c>
      <c r="F20" s="10" t="s">
        <v>264</v>
      </c>
      <c r="G20" s="10" t="s">
        <v>265</v>
      </c>
      <c r="H20" s="10" t="s">
        <v>266</v>
      </c>
      <c r="I20" s="10" t="s">
        <v>267</v>
      </c>
      <c r="J20" s="10" t="s">
        <v>268</v>
      </c>
      <c r="K20" s="4" t="s">
        <v>255</v>
      </c>
      <c r="L20" s="9" t="s">
        <v>251</v>
      </c>
      <c r="M20" s="9">
        <v>14</v>
      </c>
      <c r="N20" s="9"/>
      <c r="O20" s="10" t="s">
        <v>254</v>
      </c>
      <c r="P20" s="9" t="s">
        <v>252</v>
      </c>
      <c r="Q20" s="10" t="s">
        <v>253</v>
      </c>
      <c r="R20" s="9" t="s">
        <v>250</v>
      </c>
      <c r="S20" s="9">
        <v>14</v>
      </c>
      <c r="U20" s="4" t="s">
        <v>231</v>
      </c>
      <c r="V20" s="8" t="s">
        <v>245</v>
      </c>
      <c r="W20" s="6">
        <v>44306</v>
      </c>
      <c r="X20" s="6">
        <v>44306</v>
      </c>
      <c r="Y20" s="7" t="s">
        <v>246</v>
      </c>
    </row>
    <row r="21" spans="1:25" ht="195" x14ac:dyDescent="0.25">
      <c r="A21" s="9">
        <v>2021</v>
      </c>
      <c r="B21" s="11">
        <v>44197</v>
      </c>
      <c r="C21" s="11">
        <v>44286</v>
      </c>
      <c r="D21" s="10" t="s">
        <v>269</v>
      </c>
      <c r="E21" s="10" t="s">
        <v>65</v>
      </c>
      <c r="F21" s="10" t="s">
        <v>270</v>
      </c>
      <c r="G21" s="10" t="s">
        <v>265</v>
      </c>
      <c r="H21" s="10" t="s">
        <v>271</v>
      </c>
      <c r="I21" s="10" t="s">
        <v>267</v>
      </c>
      <c r="J21" s="10" t="s">
        <v>268</v>
      </c>
      <c r="K21" s="4" t="s">
        <v>255</v>
      </c>
      <c r="L21" s="9" t="s">
        <v>251</v>
      </c>
      <c r="M21" s="9">
        <v>14</v>
      </c>
      <c r="N21" s="9"/>
      <c r="O21" s="10" t="s">
        <v>254</v>
      </c>
      <c r="P21" s="9" t="s">
        <v>252</v>
      </c>
      <c r="Q21" s="9"/>
      <c r="R21" s="9" t="s">
        <v>250</v>
      </c>
      <c r="S21" s="9">
        <v>14</v>
      </c>
      <c r="U21" s="4" t="s">
        <v>231</v>
      </c>
      <c r="V21" s="8" t="s">
        <v>247</v>
      </c>
      <c r="W21" s="6">
        <v>44306</v>
      </c>
      <c r="X21" s="6">
        <v>44306</v>
      </c>
      <c r="Y21" s="7" t="s">
        <v>248</v>
      </c>
    </row>
    <row r="22" spans="1:25" ht="150" x14ac:dyDescent="0.25">
      <c r="A22" s="9">
        <v>2021</v>
      </c>
      <c r="B22" s="11">
        <v>44197</v>
      </c>
      <c r="C22" s="11">
        <v>44286</v>
      </c>
      <c r="D22" s="10" t="s">
        <v>313</v>
      </c>
      <c r="E22" s="10" t="s">
        <v>65</v>
      </c>
      <c r="F22" s="10" t="s">
        <v>314</v>
      </c>
      <c r="G22" s="10" t="s">
        <v>315</v>
      </c>
      <c r="H22" s="10" t="s">
        <v>316</v>
      </c>
      <c r="I22" s="10" t="s">
        <v>317</v>
      </c>
      <c r="J22" s="10" t="s">
        <v>318</v>
      </c>
      <c r="K22" s="4" t="s">
        <v>319</v>
      </c>
      <c r="L22" s="10" t="s">
        <v>320</v>
      </c>
      <c r="M22" s="9">
        <v>15</v>
      </c>
      <c r="N22" s="10"/>
      <c r="O22" s="10" t="s">
        <v>254</v>
      </c>
      <c r="P22" s="10" t="s">
        <v>322</v>
      </c>
      <c r="Q22" s="10" t="s">
        <v>321</v>
      </c>
      <c r="R22" s="10" t="s">
        <v>250</v>
      </c>
      <c r="S22" s="10">
        <v>15</v>
      </c>
      <c r="T22" s="10"/>
      <c r="U22" s="18" t="s">
        <v>231</v>
      </c>
      <c r="V22" s="10" t="s">
        <v>323</v>
      </c>
      <c r="W22" s="6">
        <v>44306</v>
      </c>
      <c r="X22" s="6">
        <v>44306</v>
      </c>
      <c r="Y22" s="10" t="s">
        <v>324</v>
      </c>
    </row>
    <row r="23" spans="1:25" ht="60" x14ac:dyDescent="0.25">
      <c r="A23" s="9">
        <v>2021</v>
      </c>
      <c r="B23" s="11">
        <v>44197</v>
      </c>
      <c r="C23" s="11">
        <v>44286</v>
      </c>
      <c r="D23" s="10" t="s">
        <v>325</v>
      </c>
      <c r="E23" s="10" t="s">
        <v>65</v>
      </c>
      <c r="F23" s="10" t="s">
        <v>314</v>
      </c>
      <c r="G23" s="10" t="s">
        <v>326</v>
      </c>
      <c r="H23" s="10" t="s">
        <v>316</v>
      </c>
      <c r="I23" s="10" t="s">
        <v>327</v>
      </c>
      <c r="J23" s="10" t="s">
        <v>328</v>
      </c>
      <c r="K23" s="4" t="s">
        <v>319</v>
      </c>
      <c r="L23" s="10" t="s">
        <v>329</v>
      </c>
      <c r="M23" s="9">
        <v>16</v>
      </c>
      <c r="N23" s="10"/>
      <c r="O23" s="10" t="s">
        <v>254</v>
      </c>
      <c r="P23" s="10" t="s">
        <v>322</v>
      </c>
      <c r="Q23" s="10" t="s">
        <v>321</v>
      </c>
      <c r="R23" s="10" t="s">
        <v>250</v>
      </c>
      <c r="S23" s="10">
        <v>15</v>
      </c>
      <c r="T23" s="10"/>
      <c r="U23" s="18" t="s">
        <v>231</v>
      </c>
      <c r="V23" s="10" t="s">
        <v>323</v>
      </c>
      <c r="W23" s="6">
        <v>44306</v>
      </c>
      <c r="X23" s="6">
        <v>44306</v>
      </c>
      <c r="Y23" s="10" t="s">
        <v>330</v>
      </c>
    </row>
    <row r="24" spans="1:25" ht="60" x14ac:dyDescent="0.25">
      <c r="A24" s="9">
        <v>2021</v>
      </c>
      <c r="B24" s="11">
        <v>44197</v>
      </c>
      <c r="C24" s="11">
        <v>44286</v>
      </c>
      <c r="D24" s="10" t="s">
        <v>331</v>
      </c>
      <c r="E24" s="10" t="s">
        <v>65</v>
      </c>
      <c r="F24" s="10" t="s">
        <v>314</v>
      </c>
      <c r="G24" s="10" t="s">
        <v>332</v>
      </c>
      <c r="H24" s="10" t="s">
        <v>316</v>
      </c>
      <c r="I24" s="10" t="s">
        <v>333</v>
      </c>
      <c r="J24" s="10" t="s">
        <v>328</v>
      </c>
      <c r="K24" s="4" t="s">
        <v>319</v>
      </c>
      <c r="L24" s="10" t="s">
        <v>334</v>
      </c>
      <c r="M24" s="9">
        <v>17</v>
      </c>
      <c r="N24" s="10"/>
      <c r="O24" s="10" t="s">
        <v>254</v>
      </c>
      <c r="P24" s="10" t="s">
        <v>322</v>
      </c>
      <c r="Q24" s="10" t="s">
        <v>321</v>
      </c>
      <c r="R24" s="10" t="s">
        <v>250</v>
      </c>
      <c r="S24" s="10">
        <v>15</v>
      </c>
      <c r="T24" s="10"/>
      <c r="U24" s="18" t="s">
        <v>231</v>
      </c>
      <c r="V24" s="10" t="s">
        <v>323</v>
      </c>
      <c r="W24" s="6">
        <v>44306</v>
      </c>
      <c r="X24" s="6">
        <v>44306</v>
      </c>
      <c r="Y24" s="10" t="s">
        <v>335</v>
      </c>
    </row>
    <row r="25" spans="1:25" ht="75" x14ac:dyDescent="0.25">
      <c r="A25" s="9">
        <v>2021</v>
      </c>
      <c r="B25" s="11">
        <v>44197</v>
      </c>
      <c r="C25" s="11">
        <v>44286</v>
      </c>
      <c r="D25" s="10" t="s">
        <v>336</v>
      </c>
      <c r="E25" s="10" t="s">
        <v>65</v>
      </c>
      <c r="F25" s="10" t="s">
        <v>337</v>
      </c>
      <c r="G25" s="10" t="s">
        <v>338</v>
      </c>
      <c r="H25" s="10" t="s">
        <v>316</v>
      </c>
      <c r="I25" s="10" t="s">
        <v>339</v>
      </c>
      <c r="J25" s="10" t="s">
        <v>328</v>
      </c>
      <c r="K25" s="4" t="s">
        <v>319</v>
      </c>
      <c r="L25" s="10" t="s">
        <v>340</v>
      </c>
      <c r="M25" s="9">
        <v>18</v>
      </c>
      <c r="N25" s="10"/>
      <c r="O25" s="10" t="s">
        <v>254</v>
      </c>
      <c r="P25" s="10" t="s">
        <v>322</v>
      </c>
      <c r="Q25" s="10" t="s">
        <v>321</v>
      </c>
      <c r="R25" s="10" t="s">
        <v>250</v>
      </c>
      <c r="S25" s="10">
        <v>15</v>
      </c>
      <c r="T25" s="10"/>
      <c r="U25" s="18" t="s">
        <v>231</v>
      </c>
      <c r="V25" s="10" t="s">
        <v>323</v>
      </c>
      <c r="W25" s="6">
        <v>44306</v>
      </c>
      <c r="X25" s="6">
        <v>44306</v>
      </c>
      <c r="Y25" s="10" t="s">
        <v>341</v>
      </c>
    </row>
    <row r="26" spans="1:25" ht="240" x14ac:dyDescent="0.25">
      <c r="A26" s="9">
        <v>2021</v>
      </c>
      <c r="B26" s="11">
        <v>44197</v>
      </c>
      <c r="C26" s="11">
        <v>44286</v>
      </c>
      <c r="D26" s="10" t="s">
        <v>342</v>
      </c>
      <c r="E26" s="10" t="s">
        <v>65</v>
      </c>
      <c r="F26" s="10" t="s">
        <v>343</v>
      </c>
      <c r="G26" s="10" t="s">
        <v>344</v>
      </c>
      <c r="H26" s="10" t="s">
        <v>316</v>
      </c>
      <c r="I26" s="10" t="s">
        <v>345</v>
      </c>
      <c r="J26" s="10" t="s">
        <v>346</v>
      </c>
      <c r="K26" s="4" t="s">
        <v>347</v>
      </c>
      <c r="L26" s="10" t="s">
        <v>348</v>
      </c>
      <c r="M26" s="9">
        <v>19</v>
      </c>
      <c r="N26" s="10"/>
      <c r="O26" s="10" t="s">
        <v>254</v>
      </c>
      <c r="P26" s="10" t="s">
        <v>322</v>
      </c>
      <c r="Q26" s="10" t="s">
        <v>349</v>
      </c>
      <c r="R26" s="10" t="s">
        <v>250</v>
      </c>
      <c r="S26" s="10">
        <v>15</v>
      </c>
      <c r="T26" s="10"/>
      <c r="U26" s="18" t="s">
        <v>231</v>
      </c>
      <c r="V26" s="10" t="s">
        <v>323</v>
      </c>
      <c r="W26" s="6">
        <v>44306</v>
      </c>
      <c r="X26" s="6">
        <v>44306</v>
      </c>
      <c r="Y26" s="10" t="s">
        <v>350</v>
      </c>
    </row>
    <row r="27" spans="1:25" ht="45" x14ac:dyDescent="0.25">
      <c r="A27" s="9">
        <v>2021</v>
      </c>
      <c r="B27" s="11">
        <v>44197</v>
      </c>
      <c r="C27" s="11">
        <v>44286</v>
      </c>
      <c r="D27" s="10" t="s">
        <v>365</v>
      </c>
      <c r="E27" s="9" t="s">
        <v>66</v>
      </c>
      <c r="F27" s="9" t="s">
        <v>258</v>
      </c>
      <c r="G27" s="10" t="s">
        <v>366</v>
      </c>
      <c r="H27" s="9" t="s">
        <v>260</v>
      </c>
      <c r="I27" s="10" t="s">
        <v>367</v>
      </c>
      <c r="J27" s="10" t="s">
        <v>368</v>
      </c>
      <c r="K27" s="18" t="s">
        <v>369</v>
      </c>
      <c r="L27" s="10" t="s">
        <v>376</v>
      </c>
      <c r="M27" s="9">
        <v>20</v>
      </c>
      <c r="N27" s="10">
        <v>0</v>
      </c>
      <c r="O27" s="10" t="s">
        <v>254</v>
      </c>
      <c r="P27" s="10" t="s">
        <v>322</v>
      </c>
      <c r="Q27" s="10" t="s">
        <v>377</v>
      </c>
      <c r="R27" s="10" t="s">
        <v>378</v>
      </c>
      <c r="S27" s="9">
        <v>16</v>
      </c>
      <c r="T27" s="18" t="s">
        <v>379</v>
      </c>
      <c r="U27" s="18" t="s">
        <v>231</v>
      </c>
      <c r="V27" s="9" t="s">
        <v>380</v>
      </c>
      <c r="W27" s="6">
        <v>44306</v>
      </c>
      <c r="X27" s="6">
        <v>44306</v>
      </c>
      <c r="Y27" s="10" t="s">
        <v>381</v>
      </c>
    </row>
    <row r="28" spans="1:25" ht="60" x14ac:dyDescent="0.25">
      <c r="A28" s="9">
        <v>2021</v>
      </c>
      <c r="B28" s="11">
        <v>44197</v>
      </c>
      <c r="C28" s="11">
        <v>44286</v>
      </c>
      <c r="D28" s="10" t="s">
        <v>370</v>
      </c>
      <c r="E28" s="9" t="s">
        <v>66</v>
      </c>
      <c r="F28" s="9" t="s">
        <v>258</v>
      </c>
      <c r="G28" s="10" t="s">
        <v>371</v>
      </c>
      <c r="H28" s="9" t="s">
        <v>260</v>
      </c>
      <c r="I28" s="10" t="s">
        <v>367</v>
      </c>
      <c r="J28" s="10" t="s">
        <v>368</v>
      </c>
      <c r="K28" s="18" t="s">
        <v>372</v>
      </c>
      <c r="L28" s="10" t="s">
        <v>376</v>
      </c>
      <c r="M28" s="9">
        <v>20</v>
      </c>
      <c r="N28" s="10">
        <v>0</v>
      </c>
      <c r="O28" s="10" t="s">
        <v>254</v>
      </c>
      <c r="P28" s="10" t="s">
        <v>322</v>
      </c>
      <c r="Q28" s="10" t="s">
        <v>377</v>
      </c>
      <c r="R28" s="10" t="s">
        <v>378</v>
      </c>
      <c r="S28" s="9">
        <v>16</v>
      </c>
      <c r="T28" s="18" t="s">
        <v>379</v>
      </c>
      <c r="U28" s="18" t="s">
        <v>231</v>
      </c>
      <c r="V28" s="9" t="s">
        <v>380</v>
      </c>
      <c r="W28" s="6">
        <v>44306</v>
      </c>
      <c r="X28" s="6">
        <v>44306</v>
      </c>
      <c r="Y28" s="10" t="s">
        <v>382</v>
      </c>
    </row>
    <row r="29" spans="1:25" ht="45" x14ac:dyDescent="0.25">
      <c r="A29" s="9">
        <v>2021</v>
      </c>
      <c r="B29" s="11">
        <v>44197</v>
      </c>
      <c r="C29" s="11">
        <v>44286</v>
      </c>
      <c r="D29" s="10" t="s">
        <v>373</v>
      </c>
      <c r="E29" s="9" t="s">
        <v>66</v>
      </c>
      <c r="F29" s="9" t="s">
        <v>258</v>
      </c>
      <c r="G29" s="10" t="s">
        <v>374</v>
      </c>
      <c r="H29" s="9" t="s">
        <v>260</v>
      </c>
      <c r="I29" s="10" t="s">
        <v>367</v>
      </c>
      <c r="J29" s="10" t="s">
        <v>368</v>
      </c>
      <c r="K29" s="18" t="s">
        <v>375</v>
      </c>
      <c r="L29" s="10" t="s">
        <v>376</v>
      </c>
      <c r="M29" s="9">
        <v>20</v>
      </c>
      <c r="N29" s="10">
        <v>0</v>
      </c>
      <c r="O29" s="10" t="s">
        <v>254</v>
      </c>
      <c r="P29" s="10" t="s">
        <v>322</v>
      </c>
      <c r="Q29" s="10" t="s">
        <v>377</v>
      </c>
      <c r="R29" s="10" t="s">
        <v>378</v>
      </c>
      <c r="S29" s="9">
        <v>16</v>
      </c>
      <c r="T29" s="18" t="s">
        <v>379</v>
      </c>
      <c r="U29" s="18" t="s">
        <v>231</v>
      </c>
      <c r="V29" s="9" t="s">
        <v>380</v>
      </c>
      <c r="W29" s="6">
        <v>44306</v>
      </c>
      <c r="X29" s="6">
        <v>44306</v>
      </c>
      <c r="Y29" s="10" t="s">
        <v>383</v>
      </c>
    </row>
    <row r="30" spans="1:25" ht="120" x14ac:dyDescent="0.25">
      <c r="A30" s="9">
        <v>2021</v>
      </c>
      <c r="B30" s="11">
        <v>44197</v>
      </c>
      <c r="C30" s="11">
        <v>44286</v>
      </c>
      <c r="D30" s="20" t="s">
        <v>388</v>
      </c>
      <c r="E30" s="20" t="s">
        <v>65</v>
      </c>
      <c r="F30" s="21" t="s">
        <v>389</v>
      </c>
      <c r="G30" s="20" t="s">
        <v>390</v>
      </c>
      <c r="H30" s="20" t="s">
        <v>316</v>
      </c>
      <c r="I30" s="20" t="s">
        <v>391</v>
      </c>
      <c r="J30" s="20" t="s">
        <v>392</v>
      </c>
      <c r="K30" s="20"/>
      <c r="L30" s="20" t="s">
        <v>393</v>
      </c>
      <c r="M30" s="20">
        <v>21</v>
      </c>
      <c r="N30" s="20">
        <v>0</v>
      </c>
      <c r="O30" s="10" t="s">
        <v>254</v>
      </c>
      <c r="P30" s="20"/>
      <c r="Q30" s="20" t="s">
        <v>394</v>
      </c>
      <c r="R30" s="20" t="s">
        <v>395</v>
      </c>
      <c r="S30" s="20">
        <v>17</v>
      </c>
      <c r="T30" s="18" t="s">
        <v>396</v>
      </c>
      <c r="U30" s="18" t="s">
        <v>231</v>
      </c>
      <c r="V30" s="20" t="s">
        <v>397</v>
      </c>
      <c r="W30" s="6">
        <v>44306</v>
      </c>
      <c r="X30" s="6">
        <v>44306</v>
      </c>
      <c r="Y30" s="22" t="s">
        <v>398</v>
      </c>
    </row>
    <row r="31" spans="1:25" ht="75" x14ac:dyDescent="0.25">
      <c r="A31" s="9">
        <v>2021</v>
      </c>
      <c r="B31" s="11">
        <v>44197</v>
      </c>
      <c r="C31" s="11">
        <v>44286</v>
      </c>
      <c r="D31" s="9" t="s">
        <v>406</v>
      </c>
      <c r="E31" s="9" t="s">
        <v>65</v>
      </c>
      <c r="F31" s="9" t="s">
        <v>407</v>
      </c>
      <c r="G31" s="10" t="s">
        <v>408</v>
      </c>
      <c r="H31" s="9" t="s">
        <v>260</v>
      </c>
      <c r="I31" s="10" t="s">
        <v>409</v>
      </c>
      <c r="J31" s="10" t="s">
        <v>410</v>
      </c>
      <c r="K31" s="18" t="s">
        <v>411</v>
      </c>
      <c r="L31" s="9" t="s">
        <v>251</v>
      </c>
      <c r="M31" s="9">
        <v>22</v>
      </c>
      <c r="N31" s="9"/>
      <c r="O31" s="10" t="s">
        <v>254</v>
      </c>
      <c r="P31" s="10" t="s">
        <v>412</v>
      </c>
      <c r="Q31" s="10" t="s">
        <v>413</v>
      </c>
      <c r="R31" s="9" t="s">
        <v>250</v>
      </c>
      <c r="S31" s="9">
        <v>18</v>
      </c>
      <c r="T31" s="27"/>
      <c r="U31" s="18" t="s">
        <v>231</v>
      </c>
      <c r="V31" s="10" t="s">
        <v>414</v>
      </c>
      <c r="W31" s="6">
        <v>44306</v>
      </c>
      <c r="X31" s="6">
        <v>44306</v>
      </c>
      <c r="Y31" s="10" t="s">
        <v>415</v>
      </c>
    </row>
    <row r="32" spans="1:25" ht="45" x14ac:dyDescent="0.25">
      <c r="A32" s="9">
        <v>2021</v>
      </c>
      <c r="B32" s="11">
        <v>44197</v>
      </c>
      <c r="C32" s="11">
        <v>44286</v>
      </c>
      <c r="D32" s="9" t="s">
        <v>416</v>
      </c>
      <c r="E32" s="9" t="s">
        <v>65</v>
      </c>
      <c r="F32" s="9" t="s">
        <v>407</v>
      </c>
      <c r="G32" s="10" t="s">
        <v>417</v>
      </c>
      <c r="H32" s="9" t="s">
        <v>260</v>
      </c>
      <c r="I32" s="10" t="s">
        <v>418</v>
      </c>
      <c r="J32" s="10" t="s">
        <v>419</v>
      </c>
      <c r="K32" s="18" t="s">
        <v>420</v>
      </c>
      <c r="L32" s="9" t="s">
        <v>421</v>
      </c>
      <c r="M32" s="9">
        <v>22</v>
      </c>
      <c r="N32" s="9">
        <v>676</v>
      </c>
      <c r="O32" s="10" t="s">
        <v>254</v>
      </c>
      <c r="P32" s="10" t="s">
        <v>412</v>
      </c>
      <c r="Q32" s="10" t="s">
        <v>413</v>
      </c>
      <c r="R32" s="9" t="s">
        <v>250</v>
      </c>
      <c r="S32" s="9">
        <v>18</v>
      </c>
      <c r="T32" s="27"/>
      <c r="U32" s="18" t="s">
        <v>231</v>
      </c>
      <c r="V32" s="10" t="s">
        <v>414</v>
      </c>
      <c r="W32" s="6">
        <v>44306</v>
      </c>
      <c r="X32" s="6">
        <v>44306</v>
      </c>
      <c r="Y32" s="10" t="s">
        <v>422</v>
      </c>
    </row>
    <row r="33" spans="1:25" ht="60" x14ac:dyDescent="0.25">
      <c r="A33" s="9">
        <v>2021</v>
      </c>
      <c r="B33" s="11">
        <v>44197</v>
      </c>
      <c r="C33" s="11">
        <v>44286</v>
      </c>
      <c r="D33" s="9" t="s">
        <v>423</v>
      </c>
      <c r="E33" s="9" t="s">
        <v>65</v>
      </c>
      <c r="F33" s="9" t="s">
        <v>407</v>
      </c>
      <c r="G33" s="10" t="s">
        <v>424</v>
      </c>
      <c r="H33" s="9" t="s">
        <v>260</v>
      </c>
      <c r="I33" s="10" t="s">
        <v>425</v>
      </c>
      <c r="J33" s="10"/>
      <c r="K33" s="3"/>
      <c r="L33" s="9" t="s">
        <v>251</v>
      </c>
      <c r="M33" s="9">
        <v>22</v>
      </c>
      <c r="N33" s="9">
        <v>0</v>
      </c>
      <c r="O33" s="10" t="s">
        <v>254</v>
      </c>
      <c r="P33" s="24"/>
      <c r="Q33" s="10" t="s">
        <v>426</v>
      </c>
      <c r="R33" s="9" t="s">
        <v>250</v>
      </c>
      <c r="S33" s="9">
        <v>18</v>
      </c>
      <c r="T33" s="28" t="s">
        <v>427</v>
      </c>
      <c r="U33" s="18" t="s">
        <v>231</v>
      </c>
      <c r="V33" s="10" t="s">
        <v>428</v>
      </c>
      <c r="W33" s="6">
        <v>44306</v>
      </c>
      <c r="X33" s="6">
        <v>44306</v>
      </c>
      <c r="Y33" s="10" t="s">
        <v>429</v>
      </c>
    </row>
    <row r="34" spans="1:25" ht="60" x14ac:dyDescent="0.25">
      <c r="A34" s="9">
        <v>2021</v>
      </c>
      <c r="B34" s="11">
        <v>44197</v>
      </c>
      <c r="C34" s="11">
        <v>44286</v>
      </c>
      <c r="D34" s="25" t="s">
        <v>430</v>
      </c>
      <c r="E34" s="9" t="s">
        <v>65</v>
      </c>
      <c r="F34" s="9" t="s">
        <v>407</v>
      </c>
      <c r="G34" s="10" t="s">
        <v>431</v>
      </c>
      <c r="H34" s="9" t="s">
        <v>260</v>
      </c>
      <c r="I34" s="10" t="s">
        <v>432</v>
      </c>
      <c r="J34" s="16"/>
      <c r="K34" s="3"/>
      <c r="L34" s="25" t="s">
        <v>251</v>
      </c>
      <c r="M34" s="9">
        <v>22</v>
      </c>
      <c r="N34" s="25">
        <v>0</v>
      </c>
      <c r="O34" s="10" t="s">
        <v>254</v>
      </c>
      <c r="P34" s="24"/>
      <c r="Q34" s="10" t="s">
        <v>426</v>
      </c>
      <c r="R34" s="9" t="s">
        <v>250</v>
      </c>
      <c r="S34" s="9">
        <v>18</v>
      </c>
      <c r="T34" s="27"/>
      <c r="U34" s="18" t="s">
        <v>231</v>
      </c>
      <c r="V34" s="10" t="s">
        <v>428</v>
      </c>
      <c r="W34" s="6">
        <v>44306</v>
      </c>
      <c r="X34" s="6">
        <v>44306</v>
      </c>
      <c r="Y34" s="10" t="s">
        <v>433</v>
      </c>
    </row>
    <row r="35" spans="1:25" ht="60" x14ac:dyDescent="0.25">
      <c r="A35" s="9">
        <v>2021</v>
      </c>
      <c r="B35" s="11">
        <v>44197</v>
      </c>
      <c r="C35" s="11">
        <v>44286</v>
      </c>
      <c r="D35" s="10" t="s">
        <v>438</v>
      </c>
      <c r="E35" s="10" t="s">
        <v>65</v>
      </c>
      <c r="F35" s="10" t="s">
        <v>258</v>
      </c>
      <c r="G35" s="10" t="s">
        <v>439</v>
      </c>
      <c r="H35" s="9" t="s">
        <v>260</v>
      </c>
      <c r="I35" s="10" t="s">
        <v>440</v>
      </c>
      <c r="J35" s="3"/>
      <c r="K35" s="26"/>
      <c r="L35" s="10" t="s">
        <v>441</v>
      </c>
      <c r="M35" s="9">
        <v>23</v>
      </c>
      <c r="N35" s="9"/>
      <c r="O35" s="10" t="s">
        <v>254</v>
      </c>
      <c r="P35" s="10" t="s">
        <v>442</v>
      </c>
      <c r="Q35" s="9" t="s">
        <v>443</v>
      </c>
      <c r="R35" s="10" t="s">
        <v>250</v>
      </c>
      <c r="S35" s="9">
        <v>19</v>
      </c>
      <c r="T35" s="18" t="s">
        <v>444</v>
      </c>
      <c r="U35" s="18" t="s">
        <v>231</v>
      </c>
      <c r="V35" s="10" t="s">
        <v>445</v>
      </c>
      <c r="W35" s="6">
        <v>44306</v>
      </c>
      <c r="X35" s="6">
        <v>44306</v>
      </c>
      <c r="Y35" s="10" t="s">
        <v>446</v>
      </c>
    </row>
    <row r="36" spans="1:25" ht="60" x14ac:dyDescent="0.25">
      <c r="A36" s="9">
        <v>2021</v>
      </c>
      <c r="B36" s="11">
        <v>44197</v>
      </c>
      <c r="C36" s="11">
        <v>44286</v>
      </c>
      <c r="D36" s="10" t="s">
        <v>447</v>
      </c>
      <c r="E36" s="10" t="s">
        <v>65</v>
      </c>
      <c r="F36" s="10" t="s">
        <v>258</v>
      </c>
      <c r="G36" s="10" t="s">
        <v>448</v>
      </c>
      <c r="H36" s="9" t="s">
        <v>260</v>
      </c>
      <c r="I36" s="10" t="s">
        <v>440</v>
      </c>
      <c r="J36" s="27"/>
      <c r="K36" s="26"/>
      <c r="L36" s="10" t="s">
        <v>441</v>
      </c>
      <c r="M36" s="9">
        <v>24</v>
      </c>
      <c r="N36" s="9"/>
      <c r="O36" s="10" t="s">
        <v>254</v>
      </c>
      <c r="P36" s="10" t="s">
        <v>449</v>
      </c>
      <c r="Q36" s="9" t="s">
        <v>443</v>
      </c>
      <c r="R36" s="10" t="s">
        <v>250</v>
      </c>
      <c r="S36" s="9">
        <v>19</v>
      </c>
      <c r="T36" s="18" t="s">
        <v>444</v>
      </c>
      <c r="U36" s="18" t="s">
        <v>231</v>
      </c>
      <c r="V36" s="10" t="s">
        <v>445</v>
      </c>
      <c r="W36" s="6">
        <v>44306</v>
      </c>
      <c r="X36" s="6">
        <v>44306</v>
      </c>
      <c r="Y36" s="10" t="s">
        <v>446</v>
      </c>
    </row>
    <row r="37" spans="1:25" ht="60" x14ac:dyDescent="0.25">
      <c r="A37" s="9">
        <v>2021</v>
      </c>
      <c r="B37" s="11">
        <v>44197</v>
      </c>
      <c r="C37" s="11">
        <v>44286</v>
      </c>
      <c r="D37" s="13" t="s">
        <v>450</v>
      </c>
      <c r="E37" s="10" t="s">
        <v>65</v>
      </c>
      <c r="F37" s="10" t="s">
        <v>258</v>
      </c>
      <c r="G37" s="10" t="s">
        <v>451</v>
      </c>
      <c r="H37" s="9" t="s">
        <v>260</v>
      </c>
      <c r="I37" s="10" t="s">
        <v>452</v>
      </c>
      <c r="J37" s="27"/>
      <c r="K37" s="26"/>
      <c r="L37" s="10" t="s">
        <v>441</v>
      </c>
      <c r="M37" s="9">
        <v>24</v>
      </c>
      <c r="N37" s="9">
        <v>0</v>
      </c>
      <c r="O37" s="10" t="s">
        <v>254</v>
      </c>
      <c r="P37" s="10" t="s">
        <v>449</v>
      </c>
      <c r="Q37" s="9" t="s">
        <v>443</v>
      </c>
      <c r="R37" s="10" t="s">
        <v>250</v>
      </c>
      <c r="S37" s="9">
        <v>19</v>
      </c>
      <c r="T37" s="18" t="s">
        <v>444</v>
      </c>
      <c r="U37" s="18" t="s">
        <v>231</v>
      </c>
      <c r="V37" s="10" t="s">
        <v>445</v>
      </c>
      <c r="W37" s="6">
        <v>44306</v>
      </c>
      <c r="X37" s="6">
        <v>44306</v>
      </c>
      <c r="Y37" s="10" t="s">
        <v>453</v>
      </c>
    </row>
    <row r="38" spans="1:25" ht="60" x14ac:dyDescent="0.25">
      <c r="A38" s="9">
        <v>2021</v>
      </c>
      <c r="B38" s="11">
        <v>44197</v>
      </c>
      <c r="C38" s="11">
        <v>44286</v>
      </c>
      <c r="D38" s="13" t="s">
        <v>454</v>
      </c>
      <c r="E38" s="10" t="s">
        <v>65</v>
      </c>
      <c r="F38" s="10" t="s">
        <v>258</v>
      </c>
      <c r="G38" s="10" t="s">
        <v>451</v>
      </c>
      <c r="H38" s="9" t="s">
        <v>260</v>
      </c>
      <c r="I38" s="10" t="s">
        <v>455</v>
      </c>
      <c r="J38" s="27"/>
      <c r="K38" s="26"/>
      <c r="L38" s="10" t="s">
        <v>441</v>
      </c>
      <c r="M38" s="9">
        <v>25</v>
      </c>
      <c r="N38" s="9">
        <v>0</v>
      </c>
      <c r="O38" s="10" t="s">
        <v>254</v>
      </c>
      <c r="P38" s="10" t="s">
        <v>456</v>
      </c>
      <c r="Q38" s="9" t="s">
        <v>443</v>
      </c>
      <c r="R38" s="10" t="s">
        <v>250</v>
      </c>
      <c r="S38" s="9">
        <v>19</v>
      </c>
      <c r="T38" s="18" t="s">
        <v>444</v>
      </c>
      <c r="U38" s="18" t="s">
        <v>231</v>
      </c>
      <c r="V38" s="10" t="s">
        <v>445</v>
      </c>
      <c r="W38" s="6">
        <v>44306</v>
      </c>
      <c r="X38" s="6">
        <v>44306</v>
      </c>
      <c r="Y38" s="10" t="s">
        <v>453</v>
      </c>
    </row>
    <row r="39" spans="1:25" ht="60" x14ac:dyDescent="0.25">
      <c r="A39" s="9">
        <v>2021</v>
      </c>
      <c r="B39" s="11">
        <v>44197</v>
      </c>
      <c r="C39" s="11">
        <v>44286</v>
      </c>
      <c r="D39" s="13" t="s">
        <v>457</v>
      </c>
      <c r="E39" s="10" t="s">
        <v>65</v>
      </c>
      <c r="F39" s="10" t="s">
        <v>258</v>
      </c>
      <c r="G39" s="13" t="s">
        <v>458</v>
      </c>
      <c r="H39" s="9" t="s">
        <v>260</v>
      </c>
      <c r="I39" s="13" t="s">
        <v>440</v>
      </c>
      <c r="J39" s="27"/>
      <c r="K39" s="26"/>
      <c r="L39" s="10" t="s">
        <v>441</v>
      </c>
      <c r="M39" s="9">
        <v>25</v>
      </c>
      <c r="N39" s="9">
        <v>5.5</v>
      </c>
      <c r="O39" s="10" t="s">
        <v>254</v>
      </c>
      <c r="P39" s="10" t="s">
        <v>456</v>
      </c>
      <c r="Q39" s="9" t="s">
        <v>443</v>
      </c>
      <c r="R39" s="10" t="s">
        <v>250</v>
      </c>
      <c r="S39" s="9">
        <v>19</v>
      </c>
      <c r="T39" s="18" t="s">
        <v>444</v>
      </c>
      <c r="U39" s="18" t="s">
        <v>231</v>
      </c>
      <c r="V39" s="10" t="s">
        <v>445</v>
      </c>
      <c r="W39" s="6">
        <v>44306</v>
      </c>
      <c r="X39" s="6">
        <v>44306</v>
      </c>
      <c r="Y39" s="10" t="s">
        <v>453</v>
      </c>
    </row>
    <row r="40" spans="1:25" ht="75" x14ac:dyDescent="0.25">
      <c r="A40" s="9">
        <v>2021</v>
      </c>
      <c r="B40" s="11">
        <v>44197</v>
      </c>
      <c r="C40" s="11">
        <v>44286</v>
      </c>
      <c r="D40" s="13" t="s">
        <v>459</v>
      </c>
      <c r="E40" s="10" t="s">
        <v>65</v>
      </c>
      <c r="F40" s="10" t="s">
        <v>258</v>
      </c>
      <c r="G40" s="13" t="s">
        <v>460</v>
      </c>
      <c r="H40" s="9" t="s">
        <v>260</v>
      </c>
      <c r="I40" s="13" t="s">
        <v>461</v>
      </c>
      <c r="J40" s="27"/>
      <c r="K40" s="26"/>
      <c r="L40" s="10" t="s">
        <v>441</v>
      </c>
      <c r="M40" s="9">
        <v>25</v>
      </c>
      <c r="N40" s="9">
        <v>252</v>
      </c>
      <c r="O40" s="10" t="s">
        <v>254</v>
      </c>
      <c r="P40" s="10" t="s">
        <v>456</v>
      </c>
      <c r="Q40" s="9" t="s">
        <v>443</v>
      </c>
      <c r="R40" s="10" t="s">
        <v>250</v>
      </c>
      <c r="S40" s="9">
        <v>19</v>
      </c>
      <c r="T40" s="18" t="s">
        <v>444</v>
      </c>
      <c r="U40" s="18" t="s">
        <v>231</v>
      </c>
      <c r="V40" s="10" t="s">
        <v>445</v>
      </c>
      <c r="W40" s="6">
        <v>44306</v>
      </c>
      <c r="X40" s="6">
        <v>44306</v>
      </c>
      <c r="Y40" s="10" t="s">
        <v>453</v>
      </c>
    </row>
    <row r="41" spans="1:25" ht="75" x14ac:dyDescent="0.25">
      <c r="A41" s="9">
        <v>2021</v>
      </c>
      <c r="B41" s="11">
        <v>44197</v>
      </c>
      <c r="C41" s="11">
        <v>44286</v>
      </c>
      <c r="D41" s="13" t="s">
        <v>462</v>
      </c>
      <c r="E41" s="10" t="s">
        <v>65</v>
      </c>
      <c r="F41" s="10" t="s">
        <v>258</v>
      </c>
      <c r="G41" s="13" t="s">
        <v>460</v>
      </c>
      <c r="H41" s="9" t="s">
        <v>260</v>
      </c>
      <c r="I41" s="13" t="s">
        <v>461</v>
      </c>
      <c r="J41" s="27"/>
      <c r="K41" s="26"/>
      <c r="L41" s="10" t="s">
        <v>463</v>
      </c>
      <c r="M41" s="9">
        <v>25</v>
      </c>
      <c r="N41" s="9"/>
      <c r="O41" s="10" t="s">
        <v>254</v>
      </c>
      <c r="P41" s="10" t="s">
        <v>456</v>
      </c>
      <c r="Q41" s="9" t="s">
        <v>443</v>
      </c>
      <c r="R41" s="10" t="s">
        <v>250</v>
      </c>
      <c r="S41" s="9">
        <v>19</v>
      </c>
      <c r="T41" s="18" t="s">
        <v>444</v>
      </c>
      <c r="U41" s="18" t="s">
        <v>231</v>
      </c>
      <c r="V41" s="10" t="s">
        <v>445</v>
      </c>
      <c r="W41" s="6">
        <v>44306</v>
      </c>
      <c r="X41" s="6">
        <v>44306</v>
      </c>
      <c r="Y41" s="10" t="s">
        <v>464</v>
      </c>
    </row>
    <row r="42" spans="1:25" ht="75" x14ac:dyDescent="0.25">
      <c r="A42" s="9">
        <v>2021</v>
      </c>
      <c r="B42" s="11">
        <v>44197</v>
      </c>
      <c r="C42" s="11">
        <v>44286</v>
      </c>
      <c r="D42" s="10" t="s">
        <v>465</v>
      </c>
      <c r="E42" s="10" t="s">
        <v>65</v>
      </c>
      <c r="F42" s="10" t="s">
        <v>258</v>
      </c>
      <c r="G42" s="10" t="s">
        <v>460</v>
      </c>
      <c r="H42" s="9" t="s">
        <v>260</v>
      </c>
      <c r="I42" s="10" t="s">
        <v>461</v>
      </c>
      <c r="J42" s="27"/>
      <c r="K42" s="26"/>
      <c r="L42" s="10" t="s">
        <v>463</v>
      </c>
      <c r="M42" s="9">
        <v>25</v>
      </c>
      <c r="N42" s="9"/>
      <c r="O42" s="10" t="s">
        <v>254</v>
      </c>
      <c r="P42" s="10" t="s">
        <v>456</v>
      </c>
      <c r="Q42" s="9" t="s">
        <v>443</v>
      </c>
      <c r="R42" s="10" t="s">
        <v>250</v>
      </c>
      <c r="S42" s="9">
        <v>19</v>
      </c>
      <c r="T42" s="18" t="s">
        <v>444</v>
      </c>
      <c r="U42" s="18" t="s">
        <v>231</v>
      </c>
      <c r="V42" s="10" t="s">
        <v>445</v>
      </c>
      <c r="W42" s="6">
        <v>44306</v>
      </c>
      <c r="X42" s="6">
        <v>44306</v>
      </c>
      <c r="Y42" s="10" t="s">
        <v>466</v>
      </c>
    </row>
    <row r="43" spans="1:25" ht="75" x14ac:dyDescent="0.25">
      <c r="A43" s="9">
        <v>2021</v>
      </c>
      <c r="B43" s="11">
        <v>44197</v>
      </c>
      <c r="C43" s="11">
        <v>44286</v>
      </c>
      <c r="D43" s="10" t="s">
        <v>467</v>
      </c>
      <c r="E43" s="10" t="s">
        <v>65</v>
      </c>
      <c r="F43" s="10" t="s">
        <v>258</v>
      </c>
      <c r="G43" s="10" t="s">
        <v>460</v>
      </c>
      <c r="H43" s="9" t="s">
        <v>260</v>
      </c>
      <c r="I43" s="10" t="s">
        <v>461</v>
      </c>
      <c r="J43" s="27"/>
      <c r="K43" s="26"/>
      <c r="L43" s="10" t="s">
        <v>463</v>
      </c>
      <c r="M43" s="9">
        <v>25</v>
      </c>
      <c r="N43" s="9"/>
      <c r="O43" s="10" t="s">
        <v>254</v>
      </c>
      <c r="P43" s="10" t="s">
        <v>456</v>
      </c>
      <c r="Q43" s="9" t="s">
        <v>443</v>
      </c>
      <c r="R43" s="10" t="s">
        <v>250</v>
      </c>
      <c r="S43" s="9">
        <v>19</v>
      </c>
      <c r="T43" s="18" t="s">
        <v>444</v>
      </c>
      <c r="U43" s="18" t="s">
        <v>231</v>
      </c>
      <c r="V43" s="10" t="s">
        <v>445</v>
      </c>
      <c r="W43" s="6">
        <v>44306</v>
      </c>
      <c r="X43" s="6">
        <v>44306</v>
      </c>
      <c r="Y43" s="10" t="s">
        <v>468</v>
      </c>
    </row>
    <row r="44" spans="1:25" ht="105" x14ac:dyDescent="0.25">
      <c r="A44" s="9">
        <v>2021</v>
      </c>
      <c r="B44" s="11">
        <v>44197</v>
      </c>
      <c r="C44" s="11">
        <v>44286</v>
      </c>
      <c r="D44" s="16" t="s">
        <v>469</v>
      </c>
      <c r="E44" s="10" t="s">
        <v>65</v>
      </c>
      <c r="F44" s="10" t="s">
        <v>258</v>
      </c>
      <c r="G44" s="10" t="s">
        <v>460</v>
      </c>
      <c r="H44" s="9" t="s">
        <v>260</v>
      </c>
      <c r="I44" s="16" t="s">
        <v>470</v>
      </c>
      <c r="J44" s="29"/>
      <c r="K44" s="26"/>
      <c r="L44" s="16" t="s">
        <v>441</v>
      </c>
      <c r="M44" s="9">
        <v>25</v>
      </c>
      <c r="N44" s="25"/>
      <c r="O44" s="10" t="s">
        <v>254</v>
      </c>
      <c r="P44" s="10" t="s">
        <v>456</v>
      </c>
      <c r="Q44" s="9" t="s">
        <v>443</v>
      </c>
      <c r="R44" s="10" t="s">
        <v>250</v>
      </c>
      <c r="S44" s="9">
        <v>19</v>
      </c>
      <c r="T44" s="18" t="s">
        <v>444</v>
      </c>
      <c r="U44" s="18" t="s">
        <v>231</v>
      </c>
      <c r="V44" s="10" t="s">
        <v>445</v>
      </c>
      <c r="W44" s="6">
        <v>44306</v>
      </c>
      <c r="X44" s="6">
        <v>44306</v>
      </c>
      <c r="Y44" s="10" t="s">
        <v>471</v>
      </c>
    </row>
    <row r="45" spans="1:25" ht="75" x14ac:dyDescent="0.25">
      <c r="A45" s="9">
        <v>2021</v>
      </c>
      <c r="B45" s="11">
        <v>44197</v>
      </c>
      <c r="C45" s="11">
        <v>44286</v>
      </c>
      <c r="D45" s="13" t="s">
        <v>472</v>
      </c>
      <c r="E45" s="10" t="s">
        <v>65</v>
      </c>
      <c r="F45" s="10" t="s">
        <v>258</v>
      </c>
      <c r="G45" s="13" t="s">
        <v>460</v>
      </c>
      <c r="H45" s="9" t="s">
        <v>260</v>
      </c>
      <c r="I45" s="10" t="s">
        <v>473</v>
      </c>
      <c r="J45" s="27"/>
      <c r="K45" s="26"/>
      <c r="L45" s="10" t="s">
        <v>441</v>
      </c>
      <c r="M45" s="9">
        <v>25</v>
      </c>
      <c r="N45" s="9">
        <v>27</v>
      </c>
      <c r="O45" s="10" t="s">
        <v>254</v>
      </c>
      <c r="P45" s="10" t="s">
        <v>456</v>
      </c>
      <c r="Q45" s="9" t="s">
        <v>443</v>
      </c>
      <c r="R45" s="10" t="s">
        <v>250</v>
      </c>
      <c r="S45" s="9">
        <v>19</v>
      </c>
      <c r="T45" s="18" t="s">
        <v>444</v>
      </c>
      <c r="U45" s="18" t="s">
        <v>231</v>
      </c>
      <c r="V45" s="10" t="s">
        <v>445</v>
      </c>
      <c r="W45" s="6">
        <v>44306</v>
      </c>
      <c r="X45" s="6">
        <v>44306</v>
      </c>
      <c r="Y45" s="10" t="s">
        <v>453</v>
      </c>
    </row>
    <row r="46" spans="1:25" ht="75" x14ac:dyDescent="0.25">
      <c r="A46" s="9">
        <v>2021</v>
      </c>
      <c r="B46" s="11">
        <v>44197</v>
      </c>
      <c r="C46" s="11">
        <v>44286</v>
      </c>
      <c r="D46" s="13" t="s">
        <v>474</v>
      </c>
      <c r="E46" s="10" t="s">
        <v>65</v>
      </c>
      <c r="F46" s="10" t="s">
        <v>258</v>
      </c>
      <c r="G46" s="13" t="s">
        <v>460</v>
      </c>
      <c r="H46" s="9" t="s">
        <v>260</v>
      </c>
      <c r="I46" s="10" t="s">
        <v>473</v>
      </c>
      <c r="J46" s="27"/>
      <c r="K46" s="26"/>
      <c r="L46" s="10" t="s">
        <v>441</v>
      </c>
      <c r="M46" s="9">
        <v>25</v>
      </c>
      <c r="N46" s="9">
        <v>43</v>
      </c>
      <c r="O46" s="10" t="s">
        <v>254</v>
      </c>
      <c r="P46" s="10" t="s">
        <v>456</v>
      </c>
      <c r="Q46" s="9" t="s">
        <v>443</v>
      </c>
      <c r="R46" s="10" t="s">
        <v>250</v>
      </c>
      <c r="S46" s="9">
        <v>19</v>
      </c>
      <c r="T46" s="18" t="s">
        <v>444</v>
      </c>
      <c r="U46" s="18" t="s">
        <v>231</v>
      </c>
      <c r="V46" s="10" t="s">
        <v>445</v>
      </c>
      <c r="W46" s="6">
        <v>44306</v>
      </c>
      <c r="X46" s="6">
        <v>44306</v>
      </c>
      <c r="Y46" s="10" t="s">
        <v>453</v>
      </c>
    </row>
    <row r="47" spans="1:25" ht="75" x14ac:dyDescent="0.25">
      <c r="A47" s="9">
        <v>2021</v>
      </c>
      <c r="B47" s="11">
        <v>44197</v>
      </c>
      <c r="C47" s="11">
        <v>44286</v>
      </c>
      <c r="D47" s="13" t="s">
        <v>475</v>
      </c>
      <c r="E47" s="10" t="s">
        <v>65</v>
      </c>
      <c r="F47" s="10" t="s">
        <v>258</v>
      </c>
      <c r="G47" s="13" t="s">
        <v>460</v>
      </c>
      <c r="H47" s="9" t="s">
        <v>260</v>
      </c>
      <c r="I47" s="10" t="s">
        <v>473</v>
      </c>
      <c r="J47" s="27"/>
      <c r="K47" s="26"/>
      <c r="L47" s="10" t="s">
        <v>441</v>
      </c>
      <c r="M47" s="9">
        <v>25</v>
      </c>
      <c r="N47" s="9">
        <v>43</v>
      </c>
      <c r="O47" s="10" t="s">
        <v>254</v>
      </c>
      <c r="P47" s="10" t="s">
        <v>456</v>
      </c>
      <c r="Q47" s="9" t="s">
        <v>443</v>
      </c>
      <c r="R47" s="10" t="s">
        <v>250</v>
      </c>
      <c r="S47" s="9">
        <v>19</v>
      </c>
      <c r="T47" s="18" t="s">
        <v>444</v>
      </c>
      <c r="U47" s="18" t="s">
        <v>231</v>
      </c>
      <c r="V47" s="10" t="s">
        <v>445</v>
      </c>
      <c r="W47" s="6">
        <v>44306</v>
      </c>
      <c r="X47" s="6">
        <v>44306</v>
      </c>
      <c r="Y47" s="10" t="s">
        <v>453</v>
      </c>
    </row>
    <row r="48" spans="1:25" ht="90" x14ac:dyDescent="0.25">
      <c r="A48" s="9">
        <v>2021</v>
      </c>
      <c r="B48" s="11">
        <v>44197</v>
      </c>
      <c r="C48" s="11">
        <v>44286</v>
      </c>
      <c r="D48" s="13" t="s">
        <v>476</v>
      </c>
      <c r="E48" s="10" t="s">
        <v>65</v>
      </c>
      <c r="F48" s="10" t="s">
        <v>258</v>
      </c>
      <c r="G48" s="13" t="s">
        <v>477</v>
      </c>
      <c r="H48" s="9" t="s">
        <v>260</v>
      </c>
      <c r="I48" s="10" t="s">
        <v>478</v>
      </c>
      <c r="J48" s="27" t="s">
        <v>479</v>
      </c>
      <c r="K48" s="26"/>
      <c r="L48" s="10" t="s">
        <v>463</v>
      </c>
      <c r="M48" s="9">
        <v>25</v>
      </c>
      <c r="N48" s="9"/>
      <c r="O48" s="10" t="s">
        <v>254</v>
      </c>
      <c r="P48" s="10" t="s">
        <v>456</v>
      </c>
      <c r="Q48" s="9" t="s">
        <v>443</v>
      </c>
      <c r="R48" s="10" t="s">
        <v>250</v>
      </c>
      <c r="S48" s="9">
        <v>19</v>
      </c>
      <c r="T48" s="18" t="s">
        <v>444</v>
      </c>
      <c r="U48" s="18" t="s">
        <v>231</v>
      </c>
      <c r="V48" s="10" t="s">
        <v>445</v>
      </c>
      <c r="W48" s="6">
        <v>44306</v>
      </c>
      <c r="X48" s="6">
        <v>44306</v>
      </c>
      <c r="Y48" s="10" t="s">
        <v>480</v>
      </c>
    </row>
    <row r="49" spans="1:25" ht="90" x14ac:dyDescent="0.25">
      <c r="A49" s="9">
        <v>2021</v>
      </c>
      <c r="B49" s="11">
        <v>44197</v>
      </c>
      <c r="C49" s="11">
        <v>44286</v>
      </c>
      <c r="D49" s="13" t="s">
        <v>481</v>
      </c>
      <c r="E49" s="10" t="s">
        <v>65</v>
      </c>
      <c r="F49" s="10" t="s">
        <v>258</v>
      </c>
      <c r="G49" s="13" t="s">
        <v>482</v>
      </c>
      <c r="H49" s="9" t="s">
        <v>260</v>
      </c>
      <c r="I49" s="13" t="s">
        <v>483</v>
      </c>
      <c r="J49" s="27" t="s">
        <v>479</v>
      </c>
      <c r="K49" s="26"/>
      <c r="L49" s="10" t="s">
        <v>463</v>
      </c>
      <c r="M49" s="9">
        <v>26</v>
      </c>
      <c r="N49" s="9">
        <v>0</v>
      </c>
      <c r="O49" s="10" t="s">
        <v>254</v>
      </c>
      <c r="P49" s="10" t="s">
        <v>456</v>
      </c>
      <c r="Q49" s="9" t="s">
        <v>443</v>
      </c>
      <c r="R49" s="10" t="s">
        <v>250</v>
      </c>
      <c r="S49" s="9">
        <v>19</v>
      </c>
      <c r="T49" s="18" t="s">
        <v>444</v>
      </c>
      <c r="U49" s="18" t="s">
        <v>231</v>
      </c>
      <c r="V49" s="10" t="s">
        <v>445</v>
      </c>
      <c r="W49" s="6">
        <v>44306</v>
      </c>
      <c r="X49" s="6">
        <v>44306</v>
      </c>
      <c r="Y49" s="10" t="s">
        <v>453</v>
      </c>
    </row>
    <row r="50" spans="1:25" ht="90" x14ac:dyDescent="0.25">
      <c r="A50" s="9">
        <v>2021</v>
      </c>
      <c r="B50" s="11">
        <v>44197</v>
      </c>
      <c r="C50" s="11">
        <v>44286</v>
      </c>
      <c r="D50" s="13" t="s">
        <v>484</v>
      </c>
      <c r="E50" s="10" t="s">
        <v>65</v>
      </c>
      <c r="F50" s="10" t="s">
        <v>258</v>
      </c>
      <c r="G50" s="13" t="s">
        <v>482</v>
      </c>
      <c r="H50" s="9" t="s">
        <v>260</v>
      </c>
      <c r="I50" s="13" t="s">
        <v>483</v>
      </c>
      <c r="J50" s="27" t="s">
        <v>479</v>
      </c>
      <c r="K50" s="26"/>
      <c r="L50" s="10" t="s">
        <v>463</v>
      </c>
      <c r="M50" s="9">
        <v>26</v>
      </c>
      <c r="N50" s="9">
        <v>0</v>
      </c>
      <c r="O50" s="10" t="s">
        <v>254</v>
      </c>
      <c r="P50" s="10" t="s">
        <v>456</v>
      </c>
      <c r="Q50" s="9" t="s">
        <v>443</v>
      </c>
      <c r="R50" s="10" t="s">
        <v>250</v>
      </c>
      <c r="S50" s="9">
        <v>19</v>
      </c>
      <c r="T50" s="18" t="s">
        <v>444</v>
      </c>
      <c r="U50" s="18" t="s">
        <v>231</v>
      </c>
      <c r="V50" s="10" t="s">
        <v>445</v>
      </c>
      <c r="W50" s="6">
        <v>44306</v>
      </c>
      <c r="X50" s="6">
        <v>44306</v>
      </c>
      <c r="Y50" s="10" t="s">
        <v>453</v>
      </c>
    </row>
    <row r="51" spans="1:25" ht="60" x14ac:dyDescent="0.25">
      <c r="A51" s="9">
        <v>2021</v>
      </c>
      <c r="B51" s="11">
        <v>44197</v>
      </c>
      <c r="C51" s="11">
        <v>44286</v>
      </c>
      <c r="D51" s="13" t="s">
        <v>485</v>
      </c>
      <c r="E51" s="10" t="s">
        <v>65</v>
      </c>
      <c r="F51" s="10" t="s">
        <v>258</v>
      </c>
      <c r="G51" s="13" t="s">
        <v>486</v>
      </c>
      <c r="H51" s="9" t="s">
        <v>260</v>
      </c>
      <c r="I51" s="13" t="s">
        <v>487</v>
      </c>
      <c r="J51" s="27"/>
      <c r="K51" s="26"/>
      <c r="L51" s="10" t="s">
        <v>441</v>
      </c>
      <c r="M51" s="9">
        <v>27</v>
      </c>
      <c r="N51" s="9">
        <v>4.5</v>
      </c>
      <c r="O51" s="10" t="s">
        <v>254</v>
      </c>
      <c r="P51" s="9" t="s">
        <v>488</v>
      </c>
      <c r="Q51" s="9" t="s">
        <v>443</v>
      </c>
      <c r="R51" s="10" t="s">
        <v>250</v>
      </c>
      <c r="S51" s="9">
        <v>19</v>
      </c>
      <c r="T51" s="18" t="s">
        <v>444</v>
      </c>
      <c r="U51" s="18" t="s">
        <v>231</v>
      </c>
      <c r="V51" s="10" t="s">
        <v>445</v>
      </c>
      <c r="W51" s="6">
        <v>44306</v>
      </c>
      <c r="X51" s="6">
        <v>44306</v>
      </c>
      <c r="Y51" s="10" t="s">
        <v>453</v>
      </c>
    </row>
    <row r="52" spans="1:25" ht="30" x14ac:dyDescent="0.25">
      <c r="A52" s="34">
        <v>2021</v>
      </c>
      <c r="B52" s="11">
        <v>44197</v>
      </c>
      <c r="C52" s="11">
        <v>44286</v>
      </c>
      <c r="D52" s="34" t="s">
        <v>511</v>
      </c>
      <c r="E52" s="34" t="s">
        <v>65</v>
      </c>
      <c r="F52" s="34" t="s">
        <v>512</v>
      </c>
      <c r="G52" s="35" t="s">
        <v>513</v>
      </c>
      <c r="H52" s="34" t="s">
        <v>260</v>
      </c>
      <c r="I52" s="34" t="s">
        <v>514</v>
      </c>
      <c r="J52" s="34"/>
      <c r="K52" s="31" t="s">
        <v>515</v>
      </c>
      <c r="L52" s="34" t="s">
        <v>251</v>
      </c>
      <c r="M52" s="34">
        <v>28</v>
      </c>
      <c r="N52" s="34">
        <v>0</v>
      </c>
      <c r="O52" s="33" t="s">
        <v>516</v>
      </c>
      <c r="P52" s="34"/>
      <c r="Q52" s="34" t="s">
        <v>517</v>
      </c>
      <c r="R52" s="34" t="s">
        <v>518</v>
      </c>
      <c r="S52" s="34">
        <v>20</v>
      </c>
      <c r="T52" s="31" t="s">
        <v>519</v>
      </c>
      <c r="U52" s="31" t="s">
        <v>231</v>
      </c>
      <c r="V52" s="34" t="s">
        <v>520</v>
      </c>
      <c r="W52" s="6">
        <v>44306</v>
      </c>
      <c r="X52" s="6">
        <v>44306</v>
      </c>
      <c r="Y52" s="34" t="s">
        <v>521</v>
      </c>
    </row>
    <row r="53" spans="1:25" ht="30" x14ac:dyDescent="0.25">
      <c r="A53" s="34">
        <v>2021</v>
      </c>
      <c r="B53" s="11">
        <v>44197</v>
      </c>
      <c r="C53" s="11">
        <v>44286</v>
      </c>
      <c r="D53" s="34" t="s">
        <v>522</v>
      </c>
      <c r="E53" s="34" t="s">
        <v>65</v>
      </c>
      <c r="F53" s="34" t="s">
        <v>512</v>
      </c>
      <c r="G53" s="35" t="s">
        <v>513</v>
      </c>
      <c r="H53" s="34" t="s">
        <v>260</v>
      </c>
      <c r="I53" s="34" t="s">
        <v>514</v>
      </c>
      <c r="J53" s="34"/>
      <c r="K53" s="31" t="s">
        <v>515</v>
      </c>
      <c r="L53" s="34" t="s">
        <v>523</v>
      </c>
      <c r="M53" s="34">
        <v>28</v>
      </c>
      <c r="N53" s="34">
        <v>0</v>
      </c>
      <c r="O53" s="33" t="s">
        <v>516</v>
      </c>
      <c r="P53" s="34"/>
      <c r="Q53" s="34" t="s">
        <v>517</v>
      </c>
      <c r="R53" s="34" t="s">
        <v>518</v>
      </c>
      <c r="S53" s="34">
        <v>20</v>
      </c>
      <c r="T53" s="31" t="s">
        <v>519</v>
      </c>
      <c r="U53" s="31" t="s">
        <v>231</v>
      </c>
      <c r="V53" s="34" t="s">
        <v>520</v>
      </c>
      <c r="W53" s="6">
        <v>44306</v>
      </c>
      <c r="X53" s="6">
        <v>44306</v>
      </c>
      <c r="Y53" s="34" t="s">
        <v>521</v>
      </c>
    </row>
    <row r="54" spans="1:25" ht="30" x14ac:dyDescent="0.25">
      <c r="A54" s="34">
        <v>2021</v>
      </c>
      <c r="B54" s="11">
        <v>44197</v>
      </c>
      <c r="C54" s="11">
        <v>44286</v>
      </c>
      <c r="D54" s="34" t="s">
        <v>524</v>
      </c>
      <c r="E54" s="34" t="s">
        <v>65</v>
      </c>
      <c r="F54" s="34" t="s">
        <v>512</v>
      </c>
      <c r="G54" s="35" t="s">
        <v>513</v>
      </c>
      <c r="H54" s="34" t="s">
        <v>260</v>
      </c>
      <c r="I54" s="34" t="s">
        <v>514</v>
      </c>
      <c r="J54" s="34"/>
      <c r="K54" s="31" t="s">
        <v>515</v>
      </c>
      <c r="L54" s="34" t="s">
        <v>251</v>
      </c>
      <c r="M54" s="34">
        <v>28</v>
      </c>
      <c r="N54" s="34" t="s">
        <v>525</v>
      </c>
      <c r="O54" s="33" t="s">
        <v>516</v>
      </c>
      <c r="P54" s="34" t="s">
        <v>526</v>
      </c>
      <c r="Q54" s="34" t="s">
        <v>517</v>
      </c>
      <c r="R54" s="34" t="s">
        <v>518</v>
      </c>
      <c r="S54" s="34">
        <v>20</v>
      </c>
      <c r="T54" s="31" t="s">
        <v>519</v>
      </c>
      <c r="U54" s="31" t="s">
        <v>231</v>
      </c>
      <c r="V54" s="34" t="s">
        <v>520</v>
      </c>
      <c r="W54" s="6">
        <v>44306</v>
      </c>
      <c r="X54" s="6">
        <v>44306</v>
      </c>
      <c r="Y54" s="34" t="s">
        <v>527</v>
      </c>
    </row>
    <row r="55" spans="1:25" ht="30" x14ac:dyDescent="0.25">
      <c r="A55" s="34">
        <v>2021</v>
      </c>
      <c r="B55" s="11">
        <v>44197</v>
      </c>
      <c r="C55" s="11">
        <v>44286</v>
      </c>
      <c r="D55" s="34" t="s">
        <v>528</v>
      </c>
      <c r="E55" s="34" t="s">
        <v>65</v>
      </c>
      <c r="F55" s="34" t="s">
        <v>512</v>
      </c>
      <c r="G55" s="35" t="s">
        <v>513</v>
      </c>
      <c r="H55" s="34" t="s">
        <v>260</v>
      </c>
      <c r="I55" s="34" t="s">
        <v>514</v>
      </c>
      <c r="J55" s="34"/>
      <c r="K55" s="31" t="s">
        <v>515</v>
      </c>
      <c r="L55" s="34" t="s">
        <v>529</v>
      </c>
      <c r="M55" s="34">
        <v>28</v>
      </c>
      <c r="N55" s="34" t="s">
        <v>530</v>
      </c>
      <c r="O55" s="33" t="s">
        <v>516</v>
      </c>
      <c r="P55" s="34" t="s">
        <v>526</v>
      </c>
      <c r="Q55" s="34" t="s">
        <v>517</v>
      </c>
      <c r="R55" s="34" t="s">
        <v>518</v>
      </c>
      <c r="S55" s="34">
        <v>20</v>
      </c>
      <c r="T55" s="31" t="s">
        <v>519</v>
      </c>
      <c r="U55" s="31" t="s">
        <v>231</v>
      </c>
      <c r="V55" s="34" t="s">
        <v>520</v>
      </c>
      <c r="W55" s="6">
        <v>44306</v>
      </c>
      <c r="X55" s="6">
        <v>44306</v>
      </c>
      <c r="Y55" s="34" t="s">
        <v>527</v>
      </c>
    </row>
    <row r="56" spans="1:25" ht="45" x14ac:dyDescent="0.25">
      <c r="A56" s="34">
        <v>2021</v>
      </c>
      <c r="B56" s="11">
        <v>44197</v>
      </c>
      <c r="C56" s="11">
        <v>44286</v>
      </c>
      <c r="D56" s="34" t="s">
        <v>531</v>
      </c>
      <c r="E56" s="36" t="s">
        <v>65</v>
      </c>
      <c r="F56" s="34" t="s">
        <v>512</v>
      </c>
      <c r="G56" s="35" t="s">
        <v>513</v>
      </c>
      <c r="H56" s="34" t="s">
        <v>260</v>
      </c>
      <c r="I56" s="36" t="s">
        <v>532</v>
      </c>
      <c r="J56" s="36"/>
      <c r="K56" s="34"/>
      <c r="L56" s="36" t="s">
        <v>251</v>
      </c>
      <c r="M56" s="36">
        <v>28</v>
      </c>
      <c r="N56" s="34">
        <v>0</v>
      </c>
      <c r="O56" s="33" t="s">
        <v>516</v>
      </c>
      <c r="P56" s="34"/>
      <c r="Q56" s="34" t="s">
        <v>533</v>
      </c>
      <c r="R56" s="34" t="s">
        <v>534</v>
      </c>
      <c r="S56" s="36">
        <v>20</v>
      </c>
      <c r="T56" s="31" t="s">
        <v>535</v>
      </c>
      <c r="U56" s="31" t="s">
        <v>231</v>
      </c>
      <c r="V56" s="34" t="s">
        <v>520</v>
      </c>
      <c r="W56" s="6">
        <v>44306</v>
      </c>
      <c r="X56" s="6">
        <v>44306</v>
      </c>
      <c r="Y56" s="34" t="s">
        <v>536</v>
      </c>
    </row>
    <row r="57" spans="1:25" ht="30" x14ac:dyDescent="0.25">
      <c r="A57" s="34">
        <v>2021</v>
      </c>
      <c r="B57" s="11">
        <v>44197</v>
      </c>
      <c r="C57" s="11">
        <v>44286</v>
      </c>
      <c r="D57" s="34" t="s">
        <v>537</v>
      </c>
      <c r="E57" s="34" t="s">
        <v>65</v>
      </c>
      <c r="F57" s="34" t="s">
        <v>538</v>
      </c>
      <c r="G57" s="34" t="s">
        <v>539</v>
      </c>
      <c r="H57" s="34" t="s">
        <v>260</v>
      </c>
      <c r="I57" s="34" t="s">
        <v>540</v>
      </c>
      <c r="J57" s="34"/>
      <c r="K57" s="31" t="s">
        <v>541</v>
      </c>
      <c r="L57" s="36" t="s">
        <v>251</v>
      </c>
      <c r="M57" s="34">
        <v>29</v>
      </c>
      <c r="N57" s="34">
        <v>0</v>
      </c>
      <c r="O57" s="33" t="s">
        <v>516</v>
      </c>
      <c r="P57" s="34"/>
      <c r="Q57" s="36" t="s">
        <v>377</v>
      </c>
      <c r="R57" s="34" t="s">
        <v>542</v>
      </c>
      <c r="S57" s="34">
        <v>21</v>
      </c>
      <c r="T57" s="34"/>
      <c r="U57" s="31" t="s">
        <v>231</v>
      </c>
      <c r="V57" s="34" t="s">
        <v>543</v>
      </c>
      <c r="W57" s="6">
        <v>44306</v>
      </c>
      <c r="X57" s="6">
        <v>44306</v>
      </c>
      <c r="Y57" s="34" t="s">
        <v>544</v>
      </c>
    </row>
    <row r="58" spans="1:25" ht="38.25" x14ac:dyDescent="0.25">
      <c r="A58" s="34">
        <v>2021</v>
      </c>
      <c r="B58" s="11">
        <v>44197</v>
      </c>
      <c r="C58" s="11">
        <v>44286</v>
      </c>
      <c r="D58" s="34" t="s">
        <v>545</v>
      </c>
      <c r="E58" s="34" t="s">
        <v>65</v>
      </c>
      <c r="F58" s="35" t="s">
        <v>546</v>
      </c>
      <c r="G58" s="35" t="s">
        <v>547</v>
      </c>
      <c r="H58" s="34" t="s">
        <v>260</v>
      </c>
      <c r="I58" s="34" t="s">
        <v>548</v>
      </c>
      <c r="J58" s="34" t="s">
        <v>549</v>
      </c>
      <c r="K58" s="37" t="s">
        <v>550</v>
      </c>
      <c r="L58" s="36" t="s">
        <v>251</v>
      </c>
      <c r="M58" s="34">
        <v>30</v>
      </c>
      <c r="N58" s="34">
        <v>0</v>
      </c>
      <c r="O58" s="33" t="s">
        <v>516</v>
      </c>
      <c r="P58" s="34"/>
      <c r="Q58" s="34"/>
      <c r="R58" s="34" t="s">
        <v>542</v>
      </c>
      <c r="S58" s="34">
        <v>21</v>
      </c>
      <c r="T58" s="34"/>
      <c r="U58" s="31" t="s">
        <v>231</v>
      </c>
      <c r="V58" s="34" t="s">
        <v>551</v>
      </c>
      <c r="W58" s="6">
        <v>44306</v>
      </c>
      <c r="X58" s="6">
        <v>44306</v>
      </c>
      <c r="Y58" s="35" t="s">
        <v>552</v>
      </c>
    </row>
    <row r="59" spans="1:25" ht="45" x14ac:dyDescent="0.25">
      <c r="A59" s="34">
        <v>2021</v>
      </c>
      <c r="B59" s="11">
        <v>44197</v>
      </c>
      <c r="C59" s="11">
        <v>44286</v>
      </c>
      <c r="D59" s="38" t="s">
        <v>553</v>
      </c>
      <c r="E59" s="34" t="s">
        <v>65</v>
      </c>
      <c r="F59" s="34" t="s">
        <v>554</v>
      </c>
      <c r="G59" s="34" t="s">
        <v>555</v>
      </c>
      <c r="H59" s="34" t="s">
        <v>260</v>
      </c>
      <c r="I59" s="34" t="s">
        <v>556</v>
      </c>
      <c r="J59" s="34"/>
      <c r="K59" s="32" t="s">
        <v>557</v>
      </c>
      <c r="L59" s="36" t="s">
        <v>251</v>
      </c>
      <c r="M59" s="34">
        <v>31</v>
      </c>
      <c r="N59" s="34">
        <v>0</v>
      </c>
      <c r="O59" s="33" t="s">
        <v>516</v>
      </c>
      <c r="P59" s="34"/>
      <c r="Q59" s="34"/>
      <c r="R59" s="34" t="s">
        <v>558</v>
      </c>
      <c r="S59" s="34">
        <v>22</v>
      </c>
      <c r="T59" s="32" t="s">
        <v>559</v>
      </c>
      <c r="U59" s="31" t="s">
        <v>231</v>
      </c>
      <c r="V59" s="34" t="s">
        <v>560</v>
      </c>
      <c r="W59" s="6">
        <v>44306</v>
      </c>
      <c r="X59" s="6">
        <v>44306</v>
      </c>
      <c r="Y59" s="39" t="s">
        <v>561</v>
      </c>
    </row>
    <row r="60" spans="1:25" ht="45" x14ac:dyDescent="0.25">
      <c r="A60" s="34">
        <v>2021</v>
      </c>
      <c r="B60" s="11">
        <v>44197</v>
      </c>
      <c r="C60" s="11">
        <v>44286</v>
      </c>
      <c r="D60" s="34" t="s">
        <v>553</v>
      </c>
      <c r="E60" s="34" t="s">
        <v>65</v>
      </c>
      <c r="F60" s="34" t="s">
        <v>554</v>
      </c>
      <c r="G60" s="34" t="s">
        <v>562</v>
      </c>
      <c r="H60" s="34" t="s">
        <v>260</v>
      </c>
      <c r="I60" s="34" t="s">
        <v>556</v>
      </c>
      <c r="J60" s="34"/>
      <c r="K60" s="32" t="s">
        <v>557</v>
      </c>
      <c r="L60" s="36" t="s">
        <v>251</v>
      </c>
      <c r="M60" s="34">
        <v>31</v>
      </c>
      <c r="N60" s="34">
        <v>0</v>
      </c>
      <c r="O60" s="33" t="s">
        <v>516</v>
      </c>
      <c r="P60" s="34"/>
      <c r="Q60" s="34"/>
      <c r="R60" s="34" t="s">
        <v>558</v>
      </c>
      <c r="S60" s="34">
        <v>22</v>
      </c>
      <c r="T60" s="32" t="s">
        <v>563</v>
      </c>
      <c r="U60" s="31" t="s">
        <v>231</v>
      </c>
      <c r="V60" s="34" t="s">
        <v>560</v>
      </c>
      <c r="W60" s="6">
        <v>44306</v>
      </c>
      <c r="X60" s="6">
        <v>44306</v>
      </c>
      <c r="Y60" s="39" t="s">
        <v>561</v>
      </c>
    </row>
    <row r="61" spans="1:25" ht="45" x14ac:dyDescent="0.25">
      <c r="A61" s="34">
        <v>2021</v>
      </c>
      <c r="B61" s="11">
        <v>44197</v>
      </c>
      <c r="C61" s="11">
        <v>44286</v>
      </c>
      <c r="D61" s="34" t="s">
        <v>553</v>
      </c>
      <c r="E61" s="34" t="s">
        <v>65</v>
      </c>
      <c r="F61" s="34" t="s">
        <v>554</v>
      </c>
      <c r="G61" s="34" t="s">
        <v>564</v>
      </c>
      <c r="H61" s="34" t="s">
        <v>260</v>
      </c>
      <c r="I61" s="34" t="s">
        <v>556</v>
      </c>
      <c r="J61" s="34" t="s">
        <v>565</v>
      </c>
      <c r="K61" s="32" t="s">
        <v>557</v>
      </c>
      <c r="L61" s="36" t="s">
        <v>251</v>
      </c>
      <c r="M61" s="34">
        <v>31</v>
      </c>
      <c r="N61" s="34">
        <v>0</v>
      </c>
      <c r="O61" s="33" t="s">
        <v>516</v>
      </c>
      <c r="P61" s="34"/>
      <c r="Q61" s="34"/>
      <c r="R61" s="34" t="s">
        <v>558</v>
      </c>
      <c r="S61" s="34">
        <v>22</v>
      </c>
      <c r="T61" s="32" t="s">
        <v>566</v>
      </c>
      <c r="U61" s="31" t="s">
        <v>231</v>
      </c>
      <c r="V61" s="34" t="s">
        <v>560</v>
      </c>
      <c r="W61" s="6">
        <v>44306</v>
      </c>
      <c r="X61" s="6">
        <v>44306</v>
      </c>
      <c r="Y61" s="39" t="s">
        <v>561</v>
      </c>
    </row>
    <row r="62" spans="1:25" ht="45" x14ac:dyDescent="0.25">
      <c r="A62" s="34">
        <v>2021</v>
      </c>
      <c r="B62" s="11">
        <v>44197</v>
      </c>
      <c r="C62" s="11">
        <v>44286</v>
      </c>
      <c r="D62" s="34" t="s">
        <v>553</v>
      </c>
      <c r="E62" s="34" t="s">
        <v>65</v>
      </c>
      <c r="F62" s="34" t="s">
        <v>554</v>
      </c>
      <c r="G62" s="34" t="s">
        <v>567</v>
      </c>
      <c r="H62" s="34" t="s">
        <v>260</v>
      </c>
      <c r="I62" s="34" t="s">
        <v>556</v>
      </c>
      <c r="J62" s="34" t="s">
        <v>568</v>
      </c>
      <c r="K62" s="32" t="s">
        <v>557</v>
      </c>
      <c r="L62" s="36" t="s">
        <v>251</v>
      </c>
      <c r="M62" s="34">
        <v>31</v>
      </c>
      <c r="N62" s="34">
        <v>0</v>
      </c>
      <c r="O62" s="33" t="s">
        <v>516</v>
      </c>
      <c r="P62" s="34"/>
      <c r="Q62" s="34"/>
      <c r="R62" s="34" t="s">
        <v>558</v>
      </c>
      <c r="S62" s="34">
        <v>22</v>
      </c>
      <c r="T62" s="32" t="s">
        <v>569</v>
      </c>
      <c r="U62" s="31" t="s">
        <v>231</v>
      </c>
      <c r="V62" s="34" t="s">
        <v>560</v>
      </c>
      <c r="W62" s="6">
        <v>44306</v>
      </c>
      <c r="X62" s="6">
        <v>44306</v>
      </c>
      <c r="Y62" s="39" t="s">
        <v>561</v>
      </c>
    </row>
    <row r="63" spans="1:25" ht="38.25" x14ac:dyDescent="0.25">
      <c r="A63" s="34">
        <v>2021</v>
      </c>
      <c r="B63" s="11">
        <v>44197</v>
      </c>
      <c r="C63" s="11">
        <v>44286</v>
      </c>
      <c r="D63" s="34" t="s">
        <v>570</v>
      </c>
      <c r="E63" s="34" t="s">
        <v>65</v>
      </c>
      <c r="F63" s="40" t="s">
        <v>258</v>
      </c>
      <c r="G63" s="34" t="s">
        <v>571</v>
      </c>
      <c r="H63" s="34" t="s">
        <v>572</v>
      </c>
      <c r="I63" s="40" t="s">
        <v>573</v>
      </c>
      <c r="J63" s="34"/>
      <c r="K63" s="36"/>
      <c r="L63" s="34" t="s">
        <v>574</v>
      </c>
      <c r="M63" s="36">
        <v>32</v>
      </c>
      <c r="N63" s="40">
        <v>0</v>
      </c>
      <c r="O63" s="33" t="s">
        <v>516</v>
      </c>
      <c r="P63" s="41"/>
      <c r="Q63" s="34" t="s">
        <v>575</v>
      </c>
      <c r="R63" s="40" t="s">
        <v>576</v>
      </c>
      <c r="S63" s="42">
        <v>23</v>
      </c>
      <c r="T63" s="43"/>
      <c r="U63" s="32" t="s">
        <v>231</v>
      </c>
      <c r="V63" s="34" t="s">
        <v>577</v>
      </c>
      <c r="W63" s="6">
        <v>44306</v>
      </c>
      <c r="X63" s="6">
        <v>44306</v>
      </c>
      <c r="Y63" s="44" t="s">
        <v>578</v>
      </c>
    </row>
    <row r="64" spans="1:25" ht="75" x14ac:dyDescent="0.25">
      <c r="A64" s="34">
        <v>2021</v>
      </c>
      <c r="B64" s="11">
        <v>44197</v>
      </c>
      <c r="C64" s="11">
        <v>44286</v>
      </c>
      <c r="D64" s="34" t="s">
        <v>579</v>
      </c>
      <c r="E64" s="34" t="s">
        <v>65</v>
      </c>
      <c r="F64" s="35" t="s">
        <v>580</v>
      </c>
      <c r="G64" s="34" t="s">
        <v>581</v>
      </c>
      <c r="H64" s="45" t="s">
        <v>260</v>
      </c>
      <c r="I64" s="45" t="s">
        <v>582</v>
      </c>
      <c r="J64" s="45" t="s">
        <v>583</v>
      </c>
      <c r="K64" s="34"/>
      <c r="L64" s="35" t="s">
        <v>251</v>
      </c>
      <c r="M64" s="35">
        <v>33</v>
      </c>
      <c r="N64" s="34">
        <v>1450</v>
      </c>
      <c r="O64" s="33" t="s">
        <v>516</v>
      </c>
      <c r="P64" s="45" t="s">
        <v>584</v>
      </c>
      <c r="Q64" s="34" t="s">
        <v>585</v>
      </c>
      <c r="R64" s="34" t="s">
        <v>250</v>
      </c>
      <c r="S64" s="34">
        <v>21</v>
      </c>
      <c r="T64" s="34"/>
      <c r="U64" s="32" t="s">
        <v>231</v>
      </c>
      <c r="V64" s="45" t="s">
        <v>586</v>
      </c>
      <c r="W64" s="6">
        <v>44306</v>
      </c>
      <c r="X64" s="6">
        <v>44306</v>
      </c>
      <c r="Y64" s="34" t="s">
        <v>587</v>
      </c>
    </row>
    <row r="65" spans="1:25" ht="60" x14ac:dyDescent="0.25">
      <c r="A65" s="34">
        <v>2021</v>
      </c>
      <c r="B65" s="11">
        <v>44197</v>
      </c>
      <c r="C65" s="11">
        <v>44286</v>
      </c>
      <c r="D65" s="45" t="s">
        <v>588</v>
      </c>
      <c r="E65" s="34" t="s">
        <v>65</v>
      </c>
      <c r="F65" s="35" t="s">
        <v>580</v>
      </c>
      <c r="G65" s="45" t="s">
        <v>589</v>
      </c>
      <c r="H65" s="45" t="s">
        <v>260</v>
      </c>
      <c r="I65" s="45" t="s">
        <v>590</v>
      </c>
      <c r="J65" s="45" t="s">
        <v>591</v>
      </c>
      <c r="K65" s="34"/>
      <c r="L65" s="35" t="s">
        <v>251</v>
      </c>
      <c r="M65" s="34">
        <v>33</v>
      </c>
      <c r="N65" s="34">
        <v>87</v>
      </c>
      <c r="O65" s="33" t="s">
        <v>516</v>
      </c>
      <c r="P65" s="45" t="s">
        <v>584</v>
      </c>
      <c r="Q65" s="34" t="s">
        <v>585</v>
      </c>
      <c r="R65" s="34" t="s">
        <v>250</v>
      </c>
      <c r="S65" s="34">
        <v>21</v>
      </c>
      <c r="T65" s="34"/>
      <c r="U65" s="32" t="s">
        <v>231</v>
      </c>
      <c r="V65" s="45" t="s">
        <v>586</v>
      </c>
      <c r="W65" s="6">
        <v>44306</v>
      </c>
      <c r="X65" s="6">
        <v>44306</v>
      </c>
      <c r="Y65" s="34" t="s">
        <v>587</v>
      </c>
    </row>
    <row r="66" spans="1:25" ht="45" x14ac:dyDescent="0.25">
      <c r="A66" s="34">
        <v>2021</v>
      </c>
      <c r="B66" s="11">
        <v>44197</v>
      </c>
      <c r="C66" s="11">
        <v>44286</v>
      </c>
      <c r="D66" s="34" t="s">
        <v>592</v>
      </c>
      <c r="E66" s="34" t="s">
        <v>65</v>
      </c>
      <c r="F66" s="35" t="s">
        <v>580</v>
      </c>
      <c r="G66" s="36" t="s">
        <v>592</v>
      </c>
      <c r="H66" s="45" t="s">
        <v>260</v>
      </c>
      <c r="I66" s="45" t="s">
        <v>593</v>
      </c>
      <c r="J66" s="45"/>
      <c r="K66" s="34"/>
      <c r="L66" s="35" t="s">
        <v>251</v>
      </c>
      <c r="M66" s="36">
        <v>34</v>
      </c>
      <c r="N66" s="34">
        <v>36</v>
      </c>
      <c r="O66" s="33" t="s">
        <v>516</v>
      </c>
      <c r="P66" s="46" t="s">
        <v>594</v>
      </c>
      <c r="Q66" s="34" t="s">
        <v>585</v>
      </c>
      <c r="R66" s="34" t="s">
        <v>250</v>
      </c>
      <c r="S66" s="34">
        <v>21</v>
      </c>
      <c r="T66" s="34"/>
      <c r="U66" s="32" t="s">
        <v>231</v>
      </c>
      <c r="V66" s="45" t="s">
        <v>586</v>
      </c>
      <c r="W66" s="6">
        <v>44306</v>
      </c>
      <c r="X66" s="6">
        <v>44306</v>
      </c>
      <c r="Y66" s="34" t="s">
        <v>587</v>
      </c>
    </row>
    <row r="67" spans="1:25" ht="75" x14ac:dyDescent="0.25">
      <c r="A67" s="34">
        <v>2021</v>
      </c>
      <c r="B67" s="11">
        <v>44197</v>
      </c>
      <c r="C67" s="11">
        <v>44286</v>
      </c>
      <c r="D67" s="34" t="s">
        <v>595</v>
      </c>
      <c r="E67" s="34" t="s">
        <v>65</v>
      </c>
      <c r="F67" s="35" t="s">
        <v>580</v>
      </c>
      <c r="G67" s="34" t="s">
        <v>595</v>
      </c>
      <c r="H67" s="45" t="s">
        <v>260</v>
      </c>
      <c r="I67" s="45" t="s">
        <v>596</v>
      </c>
      <c r="J67" s="45" t="s">
        <v>597</v>
      </c>
      <c r="K67" s="34"/>
      <c r="L67" s="35" t="s">
        <v>251</v>
      </c>
      <c r="M67" s="34">
        <v>33</v>
      </c>
      <c r="N67" s="34">
        <v>4769</v>
      </c>
      <c r="O67" s="33" t="s">
        <v>516</v>
      </c>
      <c r="P67" s="45" t="s">
        <v>584</v>
      </c>
      <c r="Q67" s="34" t="s">
        <v>585</v>
      </c>
      <c r="R67" s="34" t="s">
        <v>250</v>
      </c>
      <c r="S67" s="34">
        <v>21</v>
      </c>
      <c r="T67" s="34"/>
      <c r="U67" s="32" t="s">
        <v>231</v>
      </c>
      <c r="V67" s="45" t="s">
        <v>586</v>
      </c>
      <c r="W67" s="6">
        <v>44306</v>
      </c>
      <c r="X67" s="6">
        <v>44306</v>
      </c>
      <c r="Y67" s="34" t="s">
        <v>587</v>
      </c>
    </row>
    <row r="68" spans="1:25" ht="60" x14ac:dyDescent="0.25">
      <c r="A68" s="34">
        <v>2021</v>
      </c>
      <c r="B68" s="11">
        <v>44197</v>
      </c>
      <c r="C68" s="11">
        <v>44286</v>
      </c>
      <c r="D68" s="34" t="s">
        <v>598</v>
      </c>
      <c r="E68" s="34" t="s">
        <v>65</v>
      </c>
      <c r="F68" s="35" t="s">
        <v>580</v>
      </c>
      <c r="G68" s="45" t="s">
        <v>599</v>
      </c>
      <c r="H68" s="45" t="s">
        <v>260</v>
      </c>
      <c r="I68" s="34" t="s">
        <v>600</v>
      </c>
      <c r="J68" s="35"/>
      <c r="K68" s="34"/>
      <c r="L68" s="35" t="s">
        <v>251</v>
      </c>
      <c r="M68" s="34">
        <v>35</v>
      </c>
      <c r="N68" s="47">
        <v>0</v>
      </c>
      <c r="O68" s="33" t="s">
        <v>516</v>
      </c>
      <c r="P68" s="46" t="s">
        <v>601</v>
      </c>
      <c r="Q68" s="34" t="s">
        <v>585</v>
      </c>
      <c r="R68" s="34" t="s">
        <v>250</v>
      </c>
      <c r="S68" s="34">
        <v>21</v>
      </c>
      <c r="T68" s="34"/>
      <c r="U68" s="32" t="s">
        <v>231</v>
      </c>
      <c r="V68" s="45" t="s">
        <v>586</v>
      </c>
      <c r="W68" s="6">
        <v>44306</v>
      </c>
      <c r="X68" s="6">
        <v>44306</v>
      </c>
      <c r="Y68" s="34" t="s">
        <v>602</v>
      </c>
    </row>
    <row r="69" spans="1:25" ht="180" x14ac:dyDescent="0.25">
      <c r="A69" s="34">
        <v>2021</v>
      </c>
      <c r="B69" s="11">
        <v>44197</v>
      </c>
      <c r="C69" s="11">
        <v>44286</v>
      </c>
      <c r="D69" s="34" t="s">
        <v>603</v>
      </c>
      <c r="E69" s="34" t="s">
        <v>65</v>
      </c>
      <c r="F69" s="35" t="s">
        <v>580</v>
      </c>
      <c r="G69" s="45" t="s">
        <v>604</v>
      </c>
      <c r="H69" s="45" t="s">
        <v>260</v>
      </c>
      <c r="I69" s="45" t="s">
        <v>605</v>
      </c>
      <c r="J69" s="45" t="s">
        <v>606</v>
      </c>
      <c r="K69" s="34"/>
      <c r="L69" s="35" t="s">
        <v>251</v>
      </c>
      <c r="M69" s="34">
        <v>33</v>
      </c>
      <c r="N69" s="35">
        <v>435</v>
      </c>
      <c r="O69" s="33" t="s">
        <v>516</v>
      </c>
      <c r="P69" s="45" t="s">
        <v>584</v>
      </c>
      <c r="Q69" s="34" t="s">
        <v>585</v>
      </c>
      <c r="R69" s="34" t="s">
        <v>250</v>
      </c>
      <c r="S69" s="34">
        <v>21</v>
      </c>
      <c r="T69" s="34"/>
      <c r="U69" s="32" t="s">
        <v>231</v>
      </c>
      <c r="V69" s="45" t="s">
        <v>586</v>
      </c>
      <c r="W69" s="6">
        <v>44306</v>
      </c>
      <c r="X69" s="6">
        <v>44306</v>
      </c>
      <c r="Y69" s="34" t="s">
        <v>587</v>
      </c>
    </row>
    <row r="70" spans="1:25" ht="60" x14ac:dyDescent="0.25">
      <c r="A70" s="34">
        <v>2021</v>
      </c>
      <c r="B70" s="11">
        <v>44197</v>
      </c>
      <c r="C70" s="11">
        <v>44286</v>
      </c>
      <c r="D70" s="34" t="s">
        <v>607</v>
      </c>
      <c r="E70" s="34" t="s">
        <v>65</v>
      </c>
      <c r="F70" s="35" t="s">
        <v>580</v>
      </c>
      <c r="G70" s="34" t="s">
        <v>607</v>
      </c>
      <c r="H70" s="45" t="s">
        <v>260</v>
      </c>
      <c r="I70" s="45" t="s">
        <v>608</v>
      </c>
      <c r="J70" s="35" t="s">
        <v>606</v>
      </c>
      <c r="K70" s="34"/>
      <c r="L70" s="35" t="s">
        <v>251</v>
      </c>
      <c r="M70" s="34">
        <v>33</v>
      </c>
      <c r="N70" s="35">
        <v>0</v>
      </c>
      <c r="O70" s="33" t="s">
        <v>516</v>
      </c>
      <c r="P70" s="45" t="s">
        <v>584</v>
      </c>
      <c r="Q70" s="34" t="s">
        <v>585</v>
      </c>
      <c r="R70" s="34" t="s">
        <v>250</v>
      </c>
      <c r="S70" s="34">
        <v>21</v>
      </c>
      <c r="T70" s="34"/>
      <c r="U70" s="32" t="s">
        <v>231</v>
      </c>
      <c r="V70" s="45" t="s">
        <v>586</v>
      </c>
      <c r="W70" s="6">
        <v>44306</v>
      </c>
      <c r="X70" s="6">
        <v>44306</v>
      </c>
      <c r="Y70" s="34" t="s">
        <v>609</v>
      </c>
    </row>
    <row r="71" spans="1:25" ht="45" x14ac:dyDescent="0.25">
      <c r="A71" s="34">
        <v>2021</v>
      </c>
      <c r="B71" s="11">
        <v>44197</v>
      </c>
      <c r="C71" s="11">
        <v>44286</v>
      </c>
      <c r="D71" s="34" t="s">
        <v>610</v>
      </c>
      <c r="E71" s="34" t="s">
        <v>65</v>
      </c>
      <c r="F71" s="35" t="s">
        <v>580</v>
      </c>
      <c r="G71" s="45" t="s">
        <v>611</v>
      </c>
      <c r="H71" s="45" t="s">
        <v>260</v>
      </c>
      <c r="I71" s="45" t="s">
        <v>612</v>
      </c>
      <c r="J71" s="35"/>
      <c r="K71" s="34"/>
      <c r="L71" s="35" t="s">
        <v>251</v>
      </c>
      <c r="M71" s="34">
        <v>34</v>
      </c>
      <c r="N71" s="34">
        <v>94</v>
      </c>
      <c r="O71" s="33" t="s">
        <v>516</v>
      </c>
      <c r="P71" s="46" t="s">
        <v>594</v>
      </c>
      <c r="Q71" s="34" t="s">
        <v>585</v>
      </c>
      <c r="R71" s="34" t="s">
        <v>250</v>
      </c>
      <c r="S71" s="34">
        <v>21</v>
      </c>
      <c r="T71" s="34"/>
      <c r="U71" s="32" t="s">
        <v>231</v>
      </c>
      <c r="V71" s="45" t="s">
        <v>586</v>
      </c>
      <c r="W71" s="6">
        <v>44306</v>
      </c>
      <c r="X71" s="6">
        <v>44306</v>
      </c>
      <c r="Y71" s="34" t="s">
        <v>587</v>
      </c>
    </row>
    <row r="72" spans="1:25" ht="60" x14ac:dyDescent="0.25">
      <c r="A72" s="34">
        <v>2021</v>
      </c>
      <c r="B72" s="11">
        <v>44197</v>
      </c>
      <c r="C72" s="11">
        <v>44286</v>
      </c>
      <c r="D72" s="34" t="s">
        <v>607</v>
      </c>
      <c r="E72" s="34" t="s">
        <v>65</v>
      </c>
      <c r="F72" s="35" t="s">
        <v>580</v>
      </c>
      <c r="G72" s="45" t="s">
        <v>613</v>
      </c>
      <c r="H72" s="45" t="s">
        <v>260</v>
      </c>
      <c r="I72" s="45" t="s">
        <v>605</v>
      </c>
      <c r="J72" s="45" t="s">
        <v>606</v>
      </c>
      <c r="K72" s="34"/>
      <c r="L72" s="35" t="s">
        <v>251</v>
      </c>
      <c r="M72" s="34">
        <v>33</v>
      </c>
      <c r="N72" s="35">
        <v>0</v>
      </c>
      <c r="O72" s="33" t="s">
        <v>516</v>
      </c>
      <c r="P72" s="45" t="s">
        <v>584</v>
      </c>
      <c r="Q72" s="34" t="s">
        <v>585</v>
      </c>
      <c r="R72" s="34" t="s">
        <v>250</v>
      </c>
      <c r="S72" s="34">
        <v>21</v>
      </c>
      <c r="T72" s="34"/>
      <c r="U72" s="32" t="s">
        <v>231</v>
      </c>
      <c r="V72" s="45" t="s">
        <v>586</v>
      </c>
      <c r="W72" s="6">
        <v>44306</v>
      </c>
      <c r="X72" s="6">
        <v>44306</v>
      </c>
      <c r="Y72" s="34" t="s">
        <v>609</v>
      </c>
    </row>
    <row r="73" spans="1:25" ht="45" x14ac:dyDescent="0.25">
      <c r="A73" s="34">
        <v>2021</v>
      </c>
      <c r="B73" s="11">
        <v>44197</v>
      </c>
      <c r="C73" s="11">
        <v>44286</v>
      </c>
      <c r="D73" s="34" t="s">
        <v>610</v>
      </c>
      <c r="E73" s="34" t="s">
        <v>65</v>
      </c>
      <c r="F73" s="35" t="s">
        <v>580</v>
      </c>
      <c r="G73" s="45" t="s">
        <v>614</v>
      </c>
      <c r="H73" s="45" t="s">
        <v>260</v>
      </c>
      <c r="I73" s="45" t="s">
        <v>612</v>
      </c>
      <c r="J73" s="35"/>
      <c r="K73" s="34"/>
      <c r="L73" s="35" t="s">
        <v>251</v>
      </c>
      <c r="M73" s="34">
        <v>34</v>
      </c>
      <c r="N73" s="34">
        <v>94</v>
      </c>
      <c r="O73" s="33" t="s">
        <v>516</v>
      </c>
      <c r="P73" s="46" t="s">
        <v>594</v>
      </c>
      <c r="Q73" s="34" t="s">
        <v>585</v>
      </c>
      <c r="R73" s="34" t="s">
        <v>250</v>
      </c>
      <c r="S73" s="34">
        <v>21</v>
      </c>
      <c r="T73" s="34"/>
      <c r="U73" s="32" t="s">
        <v>231</v>
      </c>
      <c r="V73" s="45" t="s">
        <v>586</v>
      </c>
      <c r="W73" s="6">
        <v>44306</v>
      </c>
      <c r="X73" s="6">
        <v>44306</v>
      </c>
      <c r="Y73" s="34" t="s">
        <v>587</v>
      </c>
    </row>
    <row r="74" spans="1:25" ht="90" x14ac:dyDescent="0.25">
      <c r="A74" s="34">
        <v>2021</v>
      </c>
      <c r="B74" s="11">
        <v>44197</v>
      </c>
      <c r="C74" s="11">
        <v>44286</v>
      </c>
      <c r="D74" s="34" t="s">
        <v>615</v>
      </c>
      <c r="E74" s="34" t="s">
        <v>65</v>
      </c>
      <c r="F74" s="35" t="s">
        <v>580</v>
      </c>
      <c r="G74" s="45" t="s">
        <v>616</v>
      </c>
      <c r="H74" s="45" t="s">
        <v>260</v>
      </c>
      <c r="I74" s="45" t="s">
        <v>617</v>
      </c>
      <c r="J74" s="35"/>
      <c r="K74" s="34"/>
      <c r="L74" s="35" t="s">
        <v>251</v>
      </c>
      <c r="M74" s="34">
        <v>34</v>
      </c>
      <c r="N74" s="34">
        <v>145</v>
      </c>
      <c r="O74" s="33" t="s">
        <v>516</v>
      </c>
      <c r="P74" s="46" t="s">
        <v>594</v>
      </c>
      <c r="Q74" s="34" t="s">
        <v>585</v>
      </c>
      <c r="R74" s="34" t="s">
        <v>250</v>
      </c>
      <c r="S74" s="34">
        <v>21</v>
      </c>
      <c r="T74" s="34"/>
      <c r="U74" s="32" t="s">
        <v>231</v>
      </c>
      <c r="V74" s="45" t="s">
        <v>586</v>
      </c>
      <c r="W74" s="6">
        <v>44306</v>
      </c>
      <c r="X74" s="6">
        <v>44306</v>
      </c>
      <c r="Y74" s="34" t="s">
        <v>587</v>
      </c>
    </row>
    <row r="75" spans="1:25" ht="120" x14ac:dyDescent="0.25">
      <c r="A75" s="34">
        <v>2021</v>
      </c>
      <c r="B75" s="11">
        <v>44197</v>
      </c>
      <c r="C75" s="11">
        <v>44286</v>
      </c>
      <c r="D75" s="34" t="s">
        <v>618</v>
      </c>
      <c r="E75" s="34" t="s">
        <v>65</v>
      </c>
      <c r="F75" s="35" t="s">
        <v>580</v>
      </c>
      <c r="G75" s="45" t="s">
        <v>619</v>
      </c>
      <c r="H75" s="45" t="s">
        <v>260</v>
      </c>
      <c r="I75" s="45" t="s">
        <v>617</v>
      </c>
      <c r="J75" s="35"/>
      <c r="K75" s="34"/>
      <c r="L75" s="35" t="s">
        <v>251</v>
      </c>
      <c r="M75" s="34">
        <v>34</v>
      </c>
      <c r="N75" s="34">
        <v>36</v>
      </c>
      <c r="O75" s="33" t="s">
        <v>516</v>
      </c>
      <c r="P75" s="46" t="s">
        <v>594</v>
      </c>
      <c r="Q75" s="34" t="s">
        <v>585</v>
      </c>
      <c r="R75" s="34" t="s">
        <v>250</v>
      </c>
      <c r="S75" s="34">
        <v>21</v>
      </c>
      <c r="T75" s="34"/>
      <c r="U75" s="32" t="s">
        <v>231</v>
      </c>
      <c r="V75" s="45" t="s">
        <v>586</v>
      </c>
      <c r="W75" s="6">
        <v>44306</v>
      </c>
      <c r="X75" s="6">
        <v>44306</v>
      </c>
      <c r="Y75" s="34" t="s">
        <v>587</v>
      </c>
    </row>
    <row r="76" spans="1:25" ht="270" x14ac:dyDescent="0.25">
      <c r="A76" s="34">
        <v>2021</v>
      </c>
      <c r="B76" s="11">
        <v>44197</v>
      </c>
      <c r="C76" s="11">
        <v>44286</v>
      </c>
      <c r="D76" s="34" t="s">
        <v>620</v>
      </c>
      <c r="E76" s="34" t="s">
        <v>65</v>
      </c>
      <c r="F76" s="35" t="s">
        <v>580</v>
      </c>
      <c r="G76" s="45" t="s">
        <v>621</v>
      </c>
      <c r="H76" s="45" t="s">
        <v>260</v>
      </c>
      <c r="I76" s="45" t="s">
        <v>622</v>
      </c>
      <c r="J76" s="35"/>
      <c r="K76" s="34"/>
      <c r="L76" s="35" t="s">
        <v>251</v>
      </c>
      <c r="M76" s="34">
        <v>34</v>
      </c>
      <c r="N76" s="34">
        <v>70</v>
      </c>
      <c r="O76" s="33" t="s">
        <v>516</v>
      </c>
      <c r="P76" s="46" t="s">
        <v>594</v>
      </c>
      <c r="Q76" s="34" t="s">
        <v>585</v>
      </c>
      <c r="R76" s="34" t="s">
        <v>250</v>
      </c>
      <c r="S76" s="34">
        <v>21</v>
      </c>
      <c r="T76" s="34"/>
      <c r="U76" s="32" t="s">
        <v>231</v>
      </c>
      <c r="V76" s="45" t="s">
        <v>586</v>
      </c>
      <c r="W76" s="6">
        <v>44306</v>
      </c>
      <c r="X76" s="6">
        <v>44306</v>
      </c>
      <c r="Y76" s="34" t="s">
        <v>587</v>
      </c>
    </row>
    <row r="77" spans="1:25" ht="105" x14ac:dyDescent="0.25">
      <c r="A77" s="34">
        <v>2021</v>
      </c>
      <c r="B77" s="11">
        <v>44197</v>
      </c>
      <c r="C77" s="11">
        <v>44286</v>
      </c>
      <c r="D77" s="34" t="s">
        <v>623</v>
      </c>
      <c r="E77" s="34" t="s">
        <v>65</v>
      </c>
      <c r="F77" s="35" t="s">
        <v>580</v>
      </c>
      <c r="G77" s="45" t="s">
        <v>624</v>
      </c>
      <c r="H77" s="45" t="s">
        <v>260</v>
      </c>
      <c r="I77" s="45" t="s">
        <v>622</v>
      </c>
      <c r="J77" s="35"/>
      <c r="K77" s="34"/>
      <c r="L77" s="35" t="s">
        <v>251</v>
      </c>
      <c r="M77" s="34">
        <v>34</v>
      </c>
      <c r="N77" s="34">
        <v>70</v>
      </c>
      <c r="O77" s="33" t="s">
        <v>516</v>
      </c>
      <c r="P77" s="46" t="s">
        <v>594</v>
      </c>
      <c r="Q77" s="34" t="s">
        <v>585</v>
      </c>
      <c r="R77" s="34" t="s">
        <v>250</v>
      </c>
      <c r="S77" s="34">
        <v>21</v>
      </c>
      <c r="T77" s="34"/>
      <c r="U77" s="32" t="s">
        <v>231</v>
      </c>
      <c r="V77" s="45" t="s">
        <v>586</v>
      </c>
      <c r="W77" s="6">
        <v>44306</v>
      </c>
      <c r="X77" s="6">
        <v>44306</v>
      </c>
      <c r="Y77" s="34" t="s">
        <v>587</v>
      </c>
    </row>
    <row r="78" spans="1:25" ht="105" x14ac:dyDescent="0.25">
      <c r="A78" s="34">
        <v>2021</v>
      </c>
      <c r="B78" s="11">
        <v>44197</v>
      </c>
      <c r="C78" s="11">
        <v>44286</v>
      </c>
      <c r="D78" s="34" t="s">
        <v>625</v>
      </c>
      <c r="E78" s="34" t="s">
        <v>65</v>
      </c>
      <c r="F78" s="35" t="s">
        <v>580</v>
      </c>
      <c r="G78" s="45" t="s">
        <v>626</v>
      </c>
      <c r="H78" s="45" t="s">
        <v>260</v>
      </c>
      <c r="I78" s="45" t="s">
        <v>622</v>
      </c>
      <c r="J78" s="35"/>
      <c r="K78" s="34"/>
      <c r="L78" s="35" t="s">
        <v>251</v>
      </c>
      <c r="M78" s="34">
        <v>34</v>
      </c>
      <c r="N78" s="34">
        <v>36</v>
      </c>
      <c r="O78" s="33" t="s">
        <v>516</v>
      </c>
      <c r="P78" s="46" t="s">
        <v>594</v>
      </c>
      <c r="Q78" s="34" t="s">
        <v>585</v>
      </c>
      <c r="R78" s="34" t="s">
        <v>250</v>
      </c>
      <c r="S78" s="34">
        <v>21</v>
      </c>
      <c r="T78" s="34"/>
      <c r="U78" s="32" t="s">
        <v>231</v>
      </c>
      <c r="V78" s="45" t="s">
        <v>586</v>
      </c>
      <c r="W78" s="6">
        <v>44306</v>
      </c>
      <c r="X78" s="6">
        <v>44306</v>
      </c>
      <c r="Y78" s="34" t="s">
        <v>587</v>
      </c>
    </row>
    <row r="79" spans="1:25" ht="75" x14ac:dyDescent="0.25">
      <c r="A79" s="34">
        <v>2021</v>
      </c>
      <c r="B79" s="11">
        <v>44197</v>
      </c>
      <c r="C79" s="11">
        <v>44286</v>
      </c>
      <c r="D79" s="34" t="s">
        <v>627</v>
      </c>
      <c r="E79" s="34" t="s">
        <v>65</v>
      </c>
      <c r="F79" s="35" t="s">
        <v>580</v>
      </c>
      <c r="G79" s="45" t="s">
        <v>628</v>
      </c>
      <c r="H79" s="45" t="s">
        <v>260</v>
      </c>
      <c r="I79" s="45" t="s">
        <v>629</v>
      </c>
      <c r="J79" s="34" t="s">
        <v>630</v>
      </c>
      <c r="K79" s="34"/>
      <c r="L79" s="35" t="s">
        <v>251</v>
      </c>
      <c r="M79" s="34">
        <v>34</v>
      </c>
      <c r="N79" s="34">
        <v>319</v>
      </c>
      <c r="O79" s="33" t="s">
        <v>516</v>
      </c>
      <c r="P79" s="46" t="s">
        <v>594</v>
      </c>
      <c r="Q79" s="34" t="s">
        <v>585</v>
      </c>
      <c r="R79" s="34" t="s">
        <v>250</v>
      </c>
      <c r="S79" s="34">
        <v>21</v>
      </c>
      <c r="T79" s="34"/>
      <c r="U79" s="32" t="s">
        <v>231</v>
      </c>
      <c r="V79" s="45" t="s">
        <v>586</v>
      </c>
      <c r="W79" s="6">
        <v>44306</v>
      </c>
      <c r="X79" s="6">
        <v>44306</v>
      </c>
      <c r="Y79" s="34" t="s">
        <v>587</v>
      </c>
    </row>
    <row r="80" spans="1:25" ht="60" x14ac:dyDescent="0.25">
      <c r="A80" s="34">
        <v>2021</v>
      </c>
      <c r="B80" s="11">
        <v>44197</v>
      </c>
      <c r="C80" s="11">
        <v>44286</v>
      </c>
      <c r="D80" s="34" t="s">
        <v>631</v>
      </c>
      <c r="E80" s="34" t="s">
        <v>65</v>
      </c>
      <c r="F80" s="35" t="s">
        <v>580</v>
      </c>
      <c r="G80" s="45" t="s">
        <v>632</v>
      </c>
      <c r="H80" s="45" t="s">
        <v>260</v>
      </c>
      <c r="I80" s="45" t="s">
        <v>633</v>
      </c>
      <c r="J80" s="35"/>
      <c r="K80" s="34"/>
      <c r="L80" s="35" t="s">
        <v>251</v>
      </c>
      <c r="M80" s="34">
        <v>34</v>
      </c>
      <c r="N80" s="35">
        <v>0</v>
      </c>
      <c r="O80" s="33" t="s">
        <v>516</v>
      </c>
      <c r="P80" s="46" t="s">
        <v>594</v>
      </c>
      <c r="Q80" s="34" t="s">
        <v>585</v>
      </c>
      <c r="R80" s="34" t="s">
        <v>250</v>
      </c>
      <c r="S80" s="34">
        <v>21</v>
      </c>
      <c r="T80" s="34"/>
      <c r="U80" s="32" t="s">
        <v>231</v>
      </c>
      <c r="V80" s="45" t="s">
        <v>586</v>
      </c>
      <c r="W80" s="6">
        <v>44306</v>
      </c>
      <c r="X80" s="6">
        <v>44306</v>
      </c>
      <c r="Y80" s="34" t="s">
        <v>634</v>
      </c>
    </row>
    <row r="81" spans="1:25" ht="75" x14ac:dyDescent="0.25">
      <c r="A81" s="34">
        <v>2021</v>
      </c>
      <c r="B81" s="11">
        <v>44197</v>
      </c>
      <c r="C81" s="11">
        <v>44286</v>
      </c>
      <c r="D81" s="34" t="s">
        <v>635</v>
      </c>
      <c r="E81" s="34" t="s">
        <v>65</v>
      </c>
      <c r="F81" s="35" t="s">
        <v>580</v>
      </c>
      <c r="G81" s="45" t="s">
        <v>636</v>
      </c>
      <c r="H81" s="45" t="s">
        <v>260</v>
      </c>
      <c r="I81" s="45" t="s">
        <v>637</v>
      </c>
      <c r="J81" s="35"/>
      <c r="K81" s="34"/>
      <c r="L81" s="35" t="s">
        <v>251</v>
      </c>
      <c r="M81" s="34">
        <v>34</v>
      </c>
      <c r="N81" s="34">
        <v>326</v>
      </c>
      <c r="O81" s="33" t="s">
        <v>516</v>
      </c>
      <c r="P81" s="46" t="s">
        <v>594</v>
      </c>
      <c r="Q81" s="34" t="s">
        <v>585</v>
      </c>
      <c r="R81" s="34" t="s">
        <v>250</v>
      </c>
      <c r="S81" s="34">
        <v>21</v>
      </c>
      <c r="T81" s="34"/>
      <c r="U81" s="32" t="s">
        <v>231</v>
      </c>
      <c r="V81" s="45" t="s">
        <v>586</v>
      </c>
      <c r="W81" s="6">
        <v>44306</v>
      </c>
      <c r="X81" s="6">
        <v>44306</v>
      </c>
      <c r="Y81" s="34" t="s">
        <v>587</v>
      </c>
    </row>
    <row r="82" spans="1:25" ht="75" x14ac:dyDescent="0.25">
      <c r="A82" s="34">
        <v>2021</v>
      </c>
      <c r="B82" s="11">
        <v>44197</v>
      </c>
      <c r="C82" s="11">
        <v>44286</v>
      </c>
      <c r="D82" s="34" t="s">
        <v>638</v>
      </c>
      <c r="E82" s="34" t="s">
        <v>65</v>
      </c>
      <c r="F82" s="35" t="s">
        <v>580</v>
      </c>
      <c r="G82" s="45" t="s">
        <v>639</v>
      </c>
      <c r="H82" s="45" t="s">
        <v>260</v>
      </c>
      <c r="I82" s="45" t="s">
        <v>640</v>
      </c>
      <c r="J82" s="35"/>
      <c r="K82" s="34"/>
      <c r="L82" s="35" t="s">
        <v>251</v>
      </c>
      <c r="M82" s="34">
        <v>34</v>
      </c>
      <c r="N82" s="34">
        <v>254</v>
      </c>
      <c r="O82" s="33" t="s">
        <v>516</v>
      </c>
      <c r="P82" s="46" t="s">
        <v>594</v>
      </c>
      <c r="Q82" s="34" t="s">
        <v>585</v>
      </c>
      <c r="R82" s="34" t="s">
        <v>250</v>
      </c>
      <c r="S82" s="34">
        <v>21</v>
      </c>
      <c r="T82" s="34"/>
      <c r="U82" s="32" t="s">
        <v>231</v>
      </c>
      <c r="V82" s="45" t="s">
        <v>586</v>
      </c>
      <c r="W82" s="6">
        <v>44306</v>
      </c>
      <c r="X82" s="6">
        <v>44306</v>
      </c>
      <c r="Y82" s="34" t="s">
        <v>587</v>
      </c>
    </row>
    <row r="83" spans="1:25" ht="90" x14ac:dyDescent="0.25">
      <c r="A83" s="34">
        <v>2021</v>
      </c>
      <c r="B83" s="11">
        <v>44197</v>
      </c>
      <c r="C83" s="11">
        <v>44286</v>
      </c>
      <c r="D83" s="34" t="s">
        <v>641</v>
      </c>
      <c r="E83" s="34" t="s">
        <v>65</v>
      </c>
      <c r="F83" s="35" t="s">
        <v>580</v>
      </c>
      <c r="G83" s="45" t="s">
        <v>642</v>
      </c>
      <c r="H83" s="45" t="s">
        <v>260</v>
      </c>
      <c r="I83" s="45" t="s">
        <v>643</v>
      </c>
      <c r="J83" s="45" t="s">
        <v>644</v>
      </c>
      <c r="K83" s="34"/>
      <c r="L83" s="35" t="s">
        <v>251</v>
      </c>
      <c r="M83" s="34">
        <v>33</v>
      </c>
      <c r="N83" s="34">
        <v>87</v>
      </c>
      <c r="O83" s="33" t="s">
        <v>516</v>
      </c>
      <c r="P83" s="45" t="s">
        <v>584</v>
      </c>
      <c r="Q83" s="34" t="s">
        <v>585</v>
      </c>
      <c r="R83" s="34" t="s">
        <v>250</v>
      </c>
      <c r="S83" s="34">
        <v>21</v>
      </c>
      <c r="T83" s="34"/>
      <c r="U83" s="32" t="s">
        <v>231</v>
      </c>
      <c r="V83" s="45" t="s">
        <v>586</v>
      </c>
      <c r="W83" s="6">
        <v>44306</v>
      </c>
      <c r="X83" s="6">
        <v>44306</v>
      </c>
      <c r="Y83" s="34" t="s">
        <v>587</v>
      </c>
    </row>
    <row r="84" spans="1:25" ht="90" x14ac:dyDescent="0.25">
      <c r="A84" s="34">
        <v>2021</v>
      </c>
      <c r="B84" s="11">
        <v>44197</v>
      </c>
      <c r="C84" s="11">
        <v>44286</v>
      </c>
      <c r="D84" s="34" t="s">
        <v>645</v>
      </c>
      <c r="E84" s="34" t="s">
        <v>65</v>
      </c>
      <c r="F84" s="35" t="s">
        <v>580</v>
      </c>
      <c r="G84" s="45" t="s">
        <v>646</v>
      </c>
      <c r="H84" s="45" t="s">
        <v>260</v>
      </c>
      <c r="I84" s="45" t="s">
        <v>647</v>
      </c>
      <c r="J84" s="35"/>
      <c r="K84" s="34"/>
      <c r="L84" s="35" t="s">
        <v>251</v>
      </c>
      <c r="M84" s="34">
        <v>34</v>
      </c>
      <c r="N84" s="34">
        <v>29</v>
      </c>
      <c r="O84" s="33" t="s">
        <v>516</v>
      </c>
      <c r="P84" s="46" t="s">
        <v>594</v>
      </c>
      <c r="Q84" s="34" t="s">
        <v>585</v>
      </c>
      <c r="R84" s="34" t="s">
        <v>250</v>
      </c>
      <c r="S84" s="34">
        <v>21</v>
      </c>
      <c r="T84" s="34"/>
      <c r="U84" s="32" t="s">
        <v>231</v>
      </c>
      <c r="V84" s="45" t="s">
        <v>586</v>
      </c>
      <c r="W84" s="6">
        <v>44306</v>
      </c>
      <c r="X84" s="6">
        <v>44306</v>
      </c>
      <c r="Y84" s="34" t="s">
        <v>587</v>
      </c>
    </row>
    <row r="85" spans="1:25" ht="75" x14ac:dyDescent="0.25">
      <c r="A85" s="34">
        <v>2021</v>
      </c>
      <c r="B85" s="11">
        <v>44197</v>
      </c>
      <c r="C85" s="11">
        <v>44286</v>
      </c>
      <c r="D85" s="34" t="s">
        <v>648</v>
      </c>
      <c r="E85" s="34" t="s">
        <v>65</v>
      </c>
      <c r="F85" s="35" t="s">
        <v>580</v>
      </c>
      <c r="G85" s="45" t="s">
        <v>649</v>
      </c>
      <c r="H85" s="45" t="s">
        <v>260</v>
      </c>
      <c r="I85" s="45" t="s">
        <v>650</v>
      </c>
      <c r="J85" s="35"/>
      <c r="K85" s="34"/>
      <c r="L85" s="35" t="s">
        <v>251</v>
      </c>
      <c r="M85" s="34">
        <v>36</v>
      </c>
      <c r="N85" s="34">
        <v>1574</v>
      </c>
      <c r="O85" s="33" t="s">
        <v>516</v>
      </c>
      <c r="P85" s="46" t="s">
        <v>651</v>
      </c>
      <c r="Q85" s="34" t="s">
        <v>585</v>
      </c>
      <c r="R85" s="34" t="s">
        <v>250</v>
      </c>
      <c r="S85" s="34">
        <v>21</v>
      </c>
      <c r="T85" s="34"/>
      <c r="U85" s="32" t="s">
        <v>231</v>
      </c>
      <c r="V85" s="45" t="s">
        <v>586</v>
      </c>
      <c r="W85" s="6">
        <v>44306</v>
      </c>
      <c r="X85" s="6">
        <v>44306</v>
      </c>
      <c r="Y85" s="34" t="s">
        <v>587</v>
      </c>
    </row>
    <row r="86" spans="1:25" ht="75" x14ac:dyDescent="0.25">
      <c r="A86" s="34">
        <v>2021</v>
      </c>
      <c r="B86" s="11">
        <v>44197</v>
      </c>
      <c r="C86" s="11">
        <v>44286</v>
      </c>
      <c r="D86" s="34" t="s">
        <v>652</v>
      </c>
      <c r="E86" s="34" t="s">
        <v>65</v>
      </c>
      <c r="F86" s="35" t="s">
        <v>580</v>
      </c>
      <c r="G86" s="34" t="s">
        <v>652</v>
      </c>
      <c r="H86" s="45" t="s">
        <v>260</v>
      </c>
      <c r="I86" s="45" t="s">
        <v>650</v>
      </c>
      <c r="J86" s="35"/>
      <c r="K86" s="34"/>
      <c r="L86" s="35" t="s">
        <v>251</v>
      </c>
      <c r="M86" s="34">
        <v>36</v>
      </c>
      <c r="N86" s="34">
        <v>1574</v>
      </c>
      <c r="O86" s="33" t="s">
        <v>516</v>
      </c>
      <c r="P86" s="46" t="s">
        <v>651</v>
      </c>
      <c r="Q86" s="34" t="s">
        <v>585</v>
      </c>
      <c r="R86" s="34" t="s">
        <v>250</v>
      </c>
      <c r="S86" s="34">
        <v>21</v>
      </c>
      <c r="T86" s="34"/>
      <c r="U86" s="32" t="s">
        <v>231</v>
      </c>
      <c r="V86" s="45" t="s">
        <v>586</v>
      </c>
      <c r="W86" s="6">
        <v>44306</v>
      </c>
      <c r="X86" s="6">
        <v>44306</v>
      </c>
      <c r="Y86" s="34" t="s">
        <v>587</v>
      </c>
    </row>
    <row r="87" spans="1:25" ht="75" x14ac:dyDescent="0.25">
      <c r="A87" s="34">
        <v>2021</v>
      </c>
      <c r="B87" s="11">
        <v>44197</v>
      </c>
      <c r="C87" s="11">
        <v>44286</v>
      </c>
      <c r="D87" s="34" t="s">
        <v>653</v>
      </c>
      <c r="E87" s="34" t="s">
        <v>65</v>
      </c>
      <c r="F87" s="35" t="s">
        <v>580</v>
      </c>
      <c r="G87" s="34" t="s">
        <v>653</v>
      </c>
      <c r="H87" s="45" t="s">
        <v>260</v>
      </c>
      <c r="I87" s="45" t="s">
        <v>650</v>
      </c>
      <c r="J87" s="35"/>
      <c r="K87" s="34"/>
      <c r="L87" s="35" t="s">
        <v>251</v>
      </c>
      <c r="M87" s="34">
        <v>36</v>
      </c>
      <c r="N87" s="34">
        <v>1402</v>
      </c>
      <c r="O87" s="33" t="s">
        <v>516</v>
      </c>
      <c r="P87" s="46" t="s">
        <v>651</v>
      </c>
      <c r="Q87" s="34" t="s">
        <v>585</v>
      </c>
      <c r="R87" s="34" t="s">
        <v>250</v>
      </c>
      <c r="S87" s="34">
        <v>21</v>
      </c>
      <c r="T87" s="34"/>
      <c r="U87" s="32" t="s">
        <v>231</v>
      </c>
      <c r="V87" s="45" t="s">
        <v>586</v>
      </c>
      <c r="W87" s="6">
        <v>44306</v>
      </c>
      <c r="X87" s="6">
        <v>44306</v>
      </c>
      <c r="Y87" s="34" t="s">
        <v>587</v>
      </c>
    </row>
    <row r="88" spans="1:25" ht="75" x14ac:dyDescent="0.25">
      <c r="A88" s="34">
        <v>2021</v>
      </c>
      <c r="B88" s="11">
        <v>44197</v>
      </c>
      <c r="C88" s="11">
        <v>44286</v>
      </c>
      <c r="D88" s="34" t="s">
        <v>654</v>
      </c>
      <c r="E88" s="34" t="s">
        <v>65</v>
      </c>
      <c r="F88" s="35" t="s">
        <v>580</v>
      </c>
      <c r="G88" s="34" t="s">
        <v>654</v>
      </c>
      <c r="H88" s="45" t="s">
        <v>260</v>
      </c>
      <c r="I88" s="45" t="s">
        <v>650</v>
      </c>
      <c r="J88" s="35"/>
      <c r="K88" s="34"/>
      <c r="L88" s="35" t="s">
        <v>251</v>
      </c>
      <c r="M88" s="34">
        <v>36</v>
      </c>
      <c r="N88" s="34">
        <v>2961</v>
      </c>
      <c r="O88" s="33" t="s">
        <v>516</v>
      </c>
      <c r="P88" s="46" t="s">
        <v>651</v>
      </c>
      <c r="Q88" s="34" t="s">
        <v>585</v>
      </c>
      <c r="R88" s="34" t="s">
        <v>250</v>
      </c>
      <c r="S88" s="34">
        <v>21</v>
      </c>
      <c r="T88" s="34"/>
      <c r="U88" s="32" t="s">
        <v>231</v>
      </c>
      <c r="V88" s="45" t="s">
        <v>586</v>
      </c>
      <c r="W88" s="6">
        <v>44306</v>
      </c>
      <c r="X88" s="6">
        <v>44306</v>
      </c>
      <c r="Y88" s="34" t="s">
        <v>587</v>
      </c>
    </row>
    <row r="89" spans="1:25" ht="75" x14ac:dyDescent="0.25">
      <c r="A89" s="34">
        <v>2021</v>
      </c>
      <c r="B89" s="11">
        <v>44197</v>
      </c>
      <c r="C89" s="11">
        <v>44286</v>
      </c>
      <c r="D89" s="34" t="s">
        <v>655</v>
      </c>
      <c r="E89" s="34" t="s">
        <v>65</v>
      </c>
      <c r="F89" s="35" t="s">
        <v>580</v>
      </c>
      <c r="G89" s="34" t="s">
        <v>655</v>
      </c>
      <c r="H89" s="45" t="s">
        <v>260</v>
      </c>
      <c r="I89" s="45" t="s">
        <v>650</v>
      </c>
      <c r="J89" s="35"/>
      <c r="K89" s="34"/>
      <c r="L89" s="35" t="s">
        <v>251</v>
      </c>
      <c r="M89" s="34">
        <v>36</v>
      </c>
      <c r="N89" s="34">
        <v>2961</v>
      </c>
      <c r="O89" s="33" t="s">
        <v>516</v>
      </c>
      <c r="P89" s="46" t="s">
        <v>651</v>
      </c>
      <c r="Q89" s="34" t="s">
        <v>585</v>
      </c>
      <c r="R89" s="34" t="s">
        <v>250</v>
      </c>
      <c r="S89" s="34">
        <v>21</v>
      </c>
      <c r="T89" s="34"/>
      <c r="U89" s="32" t="s">
        <v>231</v>
      </c>
      <c r="V89" s="45" t="s">
        <v>586</v>
      </c>
      <c r="W89" s="6">
        <v>44306</v>
      </c>
      <c r="X89" s="6">
        <v>44306</v>
      </c>
      <c r="Y89" s="34" t="s">
        <v>587</v>
      </c>
    </row>
    <row r="90" spans="1:25" ht="60" x14ac:dyDescent="0.25">
      <c r="A90" s="34">
        <v>2021</v>
      </c>
      <c r="B90" s="11">
        <v>44197</v>
      </c>
      <c r="C90" s="11">
        <v>44286</v>
      </c>
      <c r="D90" s="34" t="s">
        <v>656</v>
      </c>
      <c r="E90" s="34" t="s">
        <v>65</v>
      </c>
      <c r="F90" s="34" t="s">
        <v>657</v>
      </c>
      <c r="G90" s="34" t="s">
        <v>658</v>
      </c>
      <c r="H90" s="34" t="s">
        <v>659</v>
      </c>
      <c r="I90" s="34" t="s">
        <v>660</v>
      </c>
      <c r="J90" s="34" t="s">
        <v>661</v>
      </c>
      <c r="K90" s="34"/>
      <c r="L90" s="34" t="s">
        <v>662</v>
      </c>
      <c r="M90" s="34">
        <v>37</v>
      </c>
      <c r="N90" s="34">
        <v>0</v>
      </c>
      <c r="O90" s="33" t="s">
        <v>516</v>
      </c>
      <c r="P90" s="34" t="s">
        <v>323</v>
      </c>
      <c r="Q90" s="34" t="s">
        <v>663</v>
      </c>
      <c r="R90" s="34" t="s">
        <v>664</v>
      </c>
      <c r="S90" s="34">
        <v>21</v>
      </c>
      <c r="T90" s="34"/>
      <c r="U90" s="32" t="s">
        <v>231</v>
      </c>
      <c r="V90" s="34" t="s">
        <v>665</v>
      </c>
      <c r="W90" s="6">
        <v>44306</v>
      </c>
      <c r="X90" s="6">
        <v>44306</v>
      </c>
      <c r="Y90" s="34" t="s">
        <v>666</v>
      </c>
    </row>
    <row r="91" spans="1:25" ht="45" x14ac:dyDescent="0.25">
      <c r="A91" s="34">
        <v>2021</v>
      </c>
      <c r="B91" s="11">
        <v>44197</v>
      </c>
      <c r="C91" s="11">
        <v>44286</v>
      </c>
      <c r="D91" s="34" t="s">
        <v>667</v>
      </c>
      <c r="E91" s="34" t="s">
        <v>65</v>
      </c>
      <c r="F91" s="35" t="s">
        <v>580</v>
      </c>
      <c r="G91" s="34" t="s">
        <v>668</v>
      </c>
      <c r="H91" s="45" t="s">
        <v>260</v>
      </c>
      <c r="I91" s="34" t="s">
        <v>669</v>
      </c>
      <c r="J91" s="34"/>
      <c r="K91" s="34"/>
      <c r="L91" s="35" t="s">
        <v>670</v>
      </c>
      <c r="M91" s="34">
        <v>38</v>
      </c>
      <c r="N91" s="34">
        <v>0</v>
      </c>
      <c r="O91" s="33" t="s">
        <v>516</v>
      </c>
      <c r="P91" s="34"/>
      <c r="Q91" s="34" t="s">
        <v>671</v>
      </c>
      <c r="R91" s="34" t="s">
        <v>664</v>
      </c>
      <c r="S91" s="34">
        <v>21</v>
      </c>
      <c r="T91" s="34"/>
      <c r="U91" s="32" t="s">
        <v>231</v>
      </c>
      <c r="V91" s="34" t="s">
        <v>672</v>
      </c>
      <c r="W91" s="6">
        <v>44306</v>
      </c>
      <c r="X91" s="6">
        <v>44306</v>
      </c>
      <c r="Y91" s="34" t="s">
        <v>673</v>
      </c>
    </row>
    <row r="92" spans="1:25" ht="45" x14ac:dyDescent="0.25">
      <c r="A92" s="34">
        <v>2021</v>
      </c>
      <c r="B92" s="11">
        <v>44197</v>
      </c>
      <c r="C92" s="11">
        <v>44286</v>
      </c>
      <c r="D92" s="34" t="s">
        <v>674</v>
      </c>
      <c r="E92" s="34" t="s">
        <v>65</v>
      </c>
      <c r="F92" s="34" t="s">
        <v>675</v>
      </c>
      <c r="G92" s="34" t="s">
        <v>676</v>
      </c>
      <c r="H92" s="45" t="s">
        <v>260</v>
      </c>
      <c r="I92" s="34" t="s">
        <v>677</v>
      </c>
      <c r="J92" s="34" t="s">
        <v>678</v>
      </c>
      <c r="K92" s="34"/>
      <c r="L92" s="34" t="s">
        <v>662</v>
      </c>
      <c r="M92" s="34">
        <v>38</v>
      </c>
      <c r="N92" s="34">
        <v>0</v>
      </c>
      <c r="O92" s="33" t="s">
        <v>516</v>
      </c>
      <c r="P92" s="34"/>
      <c r="Q92" s="34" t="s">
        <v>671</v>
      </c>
      <c r="R92" s="34" t="s">
        <v>664</v>
      </c>
      <c r="S92" s="34">
        <v>21</v>
      </c>
      <c r="T92" s="34"/>
      <c r="U92" s="32" t="s">
        <v>231</v>
      </c>
      <c r="V92" s="34" t="s">
        <v>672</v>
      </c>
      <c r="W92" s="6">
        <v>44306</v>
      </c>
      <c r="X92" s="6">
        <v>44306</v>
      </c>
      <c r="Y92" s="34" t="s">
        <v>673</v>
      </c>
    </row>
    <row r="93" spans="1:25" ht="45" x14ac:dyDescent="0.25">
      <c r="A93" s="34">
        <v>2021</v>
      </c>
      <c r="B93" s="11">
        <v>44197</v>
      </c>
      <c r="C93" s="11">
        <v>44286</v>
      </c>
      <c r="D93" s="34" t="s">
        <v>679</v>
      </c>
      <c r="E93" s="34" t="s">
        <v>65</v>
      </c>
      <c r="F93" s="35" t="s">
        <v>580</v>
      </c>
      <c r="G93" s="34" t="s">
        <v>680</v>
      </c>
      <c r="H93" s="45" t="s">
        <v>260</v>
      </c>
      <c r="I93" s="34" t="s">
        <v>681</v>
      </c>
      <c r="J93" s="34" t="s">
        <v>682</v>
      </c>
      <c r="K93" s="34"/>
      <c r="L93" s="35" t="s">
        <v>251</v>
      </c>
      <c r="M93" s="34">
        <v>39</v>
      </c>
      <c r="N93" s="48">
        <v>157</v>
      </c>
      <c r="O93" s="33" t="s">
        <v>516</v>
      </c>
      <c r="P93" s="34" t="s">
        <v>683</v>
      </c>
      <c r="Q93" s="34" t="s">
        <v>671</v>
      </c>
      <c r="R93" s="34" t="s">
        <v>664</v>
      </c>
      <c r="S93" s="34">
        <v>21</v>
      </c>
      <c r="T93" s="34"/>
      <c r="U93" s="32" t="s">
        <v>231</v>
      </c>
      <c r="V93" s="34" t="s">
        <v>684</v>
      </c>
      <c r="W93" s="6">
        <v>44306</v>
      </c>
      <c r="X93" s="6">
        <v>44306</v>
      </c>
      <c r="Y93" s="34" t="s">
        <v>685</v>
      </c>
    </row>
    <row r="94" spans="1:25" ht="45" x14ac:dyDescent="0.25">
      <c r="A94" s="34">
        <v>2021</v>
      </c>
      <c r="B94" s="11">
        <v>44197</v>
      </c>
      <c r="C94" s="11">
        <v>44286</v>
      </c>
      <c r="D94" s="34" t="s">
        <v>686</v>
      </c>
      <c r="E94" s="34" t="s">
        <v>65</v>
      </c>
      <c r="F94" s="35" t="s">
        <v>580</v>
      </c>
      <c r="G94" s="34" t="s">
        <v>680</v>
      </c>
      <c r="H94" s="45" t="s">
        <v>260</v>
      </c>
      <c r="I94" s="34" t="s">
        <v>681</v>
      </c>
      <c r="J94" s="34" t="s">
        <v>682</v>
      </c>
      <c r="K94" s="34"/>
      <c r="L94" s="35" t="s">
        <v>251</v>
      </c>
      <c r="M94" s="34">
        <v>39</v>
      </c>
      <c r="N94" s="48">
        <v>88</v>
      </c>
      <c r="O94" s="33" t="s">
        <v>516</v>
      </c>
      <c r="P94" s="34" t="s">
        <v>683</v>
      </c>
      <c r="Q94" s="34" t="s">
        <v>671</v>
      </c>
      <c r="R94" s="34" t="s">
        <v>664</v>
      </c>
      <c r="S94" s="34">
        <v>21</v>
      </c>
      <c r="T94" s="34"/>
      <c r="U94" s="32" t="s">
        <v>231</v>
      </c>
      <c r="V94" s="34" t="s">
        <v>684</v>
      </c>
      <c r="W94" s="6">
        <v>44306</v>
      </c>
      <c r="X94" s="6">
        <v>44306</v>
      </c>
      <c r="Y94" s="34" t="s">
        <v>685</v>
      </c>
    </row>
    <row r="95" spans="1:25" ht="45" x14ac:dyDescent="0.25">
      <c r="A95" s="34">
        <v>2021</v>
      </c>
      <c r="B95" s="11">
        <v>44197</v>
      </c>
      <c r="C95" s="11">
        <v>44286</v>
      </c>
      <c r="D95" s="34" t="s">
        <v>687</v>
      </c>
      <c r="E95" s="34" t="s">
        <v>65</v>
      </c>
      <c r="F95" s="35" t="s">
        <v>580</v>
      </c>
      <c r="G95" s="34" t="s">
        <v>680</v>
      </c>
      <c r="H95" s="45" t="s">
        <v>260</v>
      </c>
      <c r="I95" s="34" t="s">
        <v>681</v>
      </c>
      <c r="J95" s="34" t="s">
        <v>682</v>
      </c>
      <c r="K95" s="34"/>
      <c r="L95" s="35" t="s">
        <v>251</v>
      </c>
      <c r="M95" s="34">
        <v>39</v>
      </c>
      <c r="N95" s="48">
        <v>45</v>
      </c>
      <c r="O95" s="33" t="s">
        <v>516</v>
      </c>
      <c r="P95" s="34" t="s">
        <v>683</v>
      </c>
      <c r="Q95" s="34" t="s">
        <v>671</v>
      </c>
      <c r="R95" s="34" t="s">
        <v>664</v>
      </c>
      <c r="S95" s="34">
        <v>21</v>
      </c>
      <c r="T95" s="34"/>
      <c r="U95" s="32" t="s">
        <v>231</v>
      </c>
      <c r="V95" s="34" t="s">
        <v>684</v>
      </c>
      <c r="W95" s="6">
        <v>44306</v>
      </c>
      <c r="X95" s="6">
        <v>44306</v>
      </c>
      <c r="Y95" s="34" t="s">
        <v>685</v>
      </c>
    </row>
    <row r="96" spans="1:25" ht="30" x14ac:dyDescent="0.25">
      <c r="A96" s="34">
        <v>2021</v>
      </c>
      <c r="B96" s="11">
        <v>44197</v>
      </c>
      <c r="C96" s="11">
        <v>44286</v>
      </c>
      <c r="D96" s="34" t="s">
        <v>688</v>
      </c>
      <c r="E96" s="34" t="s">
        <v>65</v>
      </c>
      <c r="F96" s="34" t="s">
        <v>657</v>
      </c>
      <c r="G96" s="34" t="s">
        <v>689</v>
      </c>
      <c r="H96" s="34" t="s">
        <v>260</v>
      </c>
      <c r="I96" s="34" t="s">
        <v>690</v>
      </c>
      <c r="J96" s="34" t="s">
        <v>691</v>
      </c>
      <c r="K96" s="31" t="s">
        <v>692</v>
      </c>
      <c r="L96" s="34" t="s">
        <v>251</v>
      </c>
      <c r="M96" s="34">
        <v>40</v>
      </c>
      <c r="N96" s="34">
        <v>0</v>
      </c>
      <c r="O96" s="33" t="s">
        <v>516</v>
      </c>
      <c r="P96" s="34"/>
      <c r="Q96" s="34" t="s">
        <v>693</v>
      </c>
      <c r="R96" s="34" t="s">
        <v>694</v>
      </c>
      <c r="S96" s="34">
        <v>21</v>
      </c>
      <c r="T96" s="34"/>
      <c r="U96" s="32" t="s">
        <v>231</v>
      </c>
      <c r="V96" s="34" t="s">
        <v>695</v>
      </c>
      <c r="W96" s="6">
        <v>44306</v>
      </c>
      <c r="X96" s="6">
        <v>44306</v>
      </c>
      <c r="Y96" s="34" t="s">
        <v>696</v>
      </c>
    </row>
    <row r="97" spans="1:25" ht="60" x14ac:dyDescent="0.25">
      <c r="A97" s="34">
        <v>2021</v>
      </c>
      <c r="B97" s="11">
        <v>44197</v>
      </c>
      <c r="C97" s="11">
        <v>44286</v>
      </c>
      <c r="D97" s="34" t="s">
        <v>697</v>
      </c>
      <c r="E97" s="34" t="s">
        <v>65</v>
      </c>
      <c r="F97" s="34" t="s">
        <v>698</v>
      </c>
      <c r="G97" s="34" t="s">
        <v>699</v>
      </c>
      <c r="H97" s="34" t="s">
        <v>260</v>
      </c>
      <c r="I97" s="34" t="s">
        <v>700</v>
      </c>
      <c r="J97" s="34" t="s">
        <v>701</v>
      </c>
      <c r="K97" s="31" t="s">
        <v>702</v>
      </c>
      <c r="L97" s="35" t="s">
        <v>251</v>
      </c>
      <c r="M97" s="34">
        <v>41</v>
      </c>
      <c r="N97" s="49">
        <v>25</v>
      </c>
      <c r="O97" s="33" t="s">
        <v>516</v>
      </c>
      <c r="P97" s="34" t="s">
        <v>703</v>
      </c>
      <c r="Q97" s="34" t="s">
        <v>704</v>
      </c>
      <c r="R97" s="34" t="s">
        <v>705</v>
      </c>
      <c r="S97" s="34">
        <v>24</v>
      </c>
      <c r="T97" s="34"/>
      <c r="U97" s="32" t="s">
        <v>231</v>
      </c>
      <c r="V97" s="34" t="s">
        <v>706</v>
      </c>
      <c r="W97" s="6">
        <v>44306</v>
      </c>
      <c r="X97" s="6">
        <v>44306</v>
      </c>
      <c r="Y97" s="34" t="s">
        <v>707</v>
      </c>
    </row>
    <row r="98" spans="1:25" ht="60" x14ac:dyDescent="0.25">
      <c r="A98" s="34">
        <v>2021</v>
      </c>
      <c r="B98" s="11">
        <v>44197</v>
      </c>
      <c r="C98" s="11">
        <v>44286</v>
      </c>
      <c r="D98" s="34" t="s">
        <v>708</v>
      </c>
      <c r="E98" s="34" t="s">
        <v>65</v>
      </c>
      <c r="F98" s="34" t="s">
        <v>698</v>
      </c>
      <c r="G98" s="34" t="s">
        <v>709</v>
      </c>
      <c r="H98" s="34" t="s">
        <v>260</v>
      </c>
      <c r="I98" s="34" t="s">
        <v>700</v>
      </c>
      <c r="J98" s="34" t="s">
        <v>701</v>
      </c>
      <c r="K98" s="31" t="s">
        <v>710</v>
      </c>
      <c r="L98" s="35" t="s">
        <v>251</v>
      </c>
      <c r="M98" s="34">
        <v>41</v>
      </c>
      <c r="N98" s="49">
        <v>20</v>
      </c>
      <c r="O98" s="33" t="s">
        <v>516</v>
      </c>
      <c r="P98" s="34" t="s">
        <v>703</v>
      </c>
      <c r="Q98" s="34" t="s">
        <v>704</v>
      </c>
      <c r="R98" s="34" t="s">
        <v>705</v>
      </c>
      <c r="S98" s="34">
        <v>24</v>
      </c>
      <c r="T98" s="34"/>
      <c r="U98" s="32" t="s">
        <v>231</v>
      </c>
      <c r="V98" s="34" t="s">
        <v>706</v>
      </c>
      <c r="W98" s="6">
        <v>44306</v>
      </c>
      <c r="X98" s="6">
        <v>44306</v>
      </c>
      <c r="Y98" s="34" t="s">
        <v>707</v>
      </c>
    </row>
    <row r="99" spans="1:25" ht="60" x14ac:dyDescent="0.25">
      <c r="A99" s="34">
        <v>2021</v>
      </c>
      <c r="B99" s="11">
        <v>44197</v>
      </c>
      <c r="C99" s="11">
        <v>44286</v>
      </c>
      <c r="D99" s="34" t="s">
        <v>711</v>
      </c>
      <c r="E99" s="34" t="s">
        <v>65</v>
      </c>
      <c r="F99" s="34" t="s">
        <v>712</v>
      </c>
      <c r="G99" s="34" t="s">
        <v>713</v>
      </c>
      <c r="H99" s="34" t="s">
        <v>714</v>
      </c>
      <c r="I99" s="34" t="s">
        <v>715</v>
      </c>
      <c r="J99" s="34" t="s">
        <v>716</v>
      </c>
      <c r="K99" s="31" t="s">
        <v>717</v>
      </c>
      <c r="L99" s="35" t="s">
        <v>251</v>
      </c>
      <c r="M99" s="34">
        <v>42</v>
      </c>
      <c r="N99" s="48">
        <v>150</v>
      </c>
      <c r="O99" s="33" t="s">
        <v>516</v>
      </c>
      <c r="P99" s="34" t="s">
        <v>718</v>
      </c>
      <c r="Q99" s="34" t="s">
        <v>719</v>
      </c>
      <c r="R99" s="34" t="s">
        <v>705</v>
      </c>
      <c r="S99" s="34">
        <v>25</v>
      </c>
      <c r="T99" s="31" t="s">
        <v>720</v>
      </c>
      <c r="U99" s="32" t="s">
        <v>231</v>
      </c>
      <c r="V99" s="34" t="s">
        <v>721</v>
      </c>
      <c r="W99" s="6">
        <v>44306</v>
      </c>
      <c r="X99" s="6">
        <v>44306</v>
      </c>
      <c r="Y99" s="34"/>
    </row>
    <row r="100" spans="1:25" ht="60" x14ac:dyDescent="0.25">
      <c r="A100" s="34">
        <v>2021</v>
      </c>
      <c r="B100" s="11">
        <v>44197</v>
      </c>
      <c r="C100" s="11">
        <v>44286</v>
      </c>
      <c r="D100" s="34" t="s">
        <v>722</v>
      </c>
      <c r="E100" s="34" t="s">
        <v>65</v>
      </c>
      <c r="F100" s="34" t="s">
        <v>723</v>
      </c>
      <c r="G100" s="34" t="s">
        <v>724</v>
      </c>
      <c r="H100" s="34" t="s">
        <v>714</v>
      </c>
      <c r="I100" s="34" t="s">
        <v>715</v>
      </c>
      <c r="J100" s="34" t="s">
        <v>725</v>
      </c>
      <c r="K100" s="31" t="s">
        <v>726</v>
      </c>
      <c r="L100" s="35" t="s">
        <v>251</v>
      </c>
      <c r="M100" s="34">
        <v>42</v>
      </c>
      <c r="N100" s="48">
        <v>150</v>
      </c>
      <c r="O100" s="33" t="s">
        <v>516</v>
      </c>
      <c r="P100" s="34" t="s">
        <v>718</v>
      </c>
      <c r="Q100" s="34" t="s">
        <v>719</v>
      </c>
      <c r="R100" s="34" t="s">
        <v>705</v>
      </c>
      <c r="S100" s="34">
        <v>25</v>
      </c>
      <c r="T100" s="31" t="s">
        <v>727</v>
      </c>
      <c r="U100" s="32" t="s">
        <v>231</v>
      </c>
      <c r="V100" s="34" t="s">
        <v>721</v>
      </c>
      <c r="W100" s="6">
        <v>44306</v>
      </c>
      <c r="X100" s="6">
        <v>44306</v>
      </c>
      <c r="Y100" s="34"/>
    </row>
    <row r="101" spans="1:25" ht="191.25" x14ac:dyDescent="0.25">
      <c r="A101" s="34">
        <v>2021</v>
      </c>
      <c r="B101" s="11">
        <v>44197</v>
      </c>
      <c r="C101" s="11">
        <v>44286</v>
      </c>
      <c r="D101" s="35" t="s">
        <v>728</v>
      </c>
      <c r="E101" s="34" t="s">
        <v>65</v>
      </c>
      <c r="F101" s="34" t="s">
        <v>729</v>
      </c>
      <c r="G101" s="35" t="s">
        <v>730</v>
      </c>
      <c r="H101" s="34" t="s">
        <v>260</v>
      </c>
      <c r="I101" s="35" t="s">
        <v>731</v>
      </c>
      <c r="J101" s="35" t="s">
        <v>732</v>
      </c>
      <c r="K101" s="31" t="s">
        <v>733</v>
      </c>
      <c r="L101" s="35" t="s">
        <v>251</v>
      </c>
      <c r="M101" s="34">
        <v>43</v>
      </c>
      <c r="N101" s="34">
        <v>0</v>
      </c>
      <c r="O101" s="33" t="s">
        <v>516</v>
      </c>
      <c r="P101" s="34"/>
      <c r="Q101" s="34" t="s">
        <v>734</v>
      </c>
      <c r="R101" s="34" t="s">
        <v>735</v>
      </c>
      <c r="S101" s="34">
        <v>26</v>
      </c>
      <c r="T101" s="31" t="s">
        <v>736</v>
      </c>
      <c r="U101" s="32" t="s">
        <v>231</v>
      </c>
      <c r="V101" s="34" t="s">
        <v>737</v>
      </c>
      <c r="W101" s="6">
        <v>44306</v>
      </c>
      <c r="X101" s="6">
        <v>44306</v>
      </c>
      <c r="Y101" s="34" t="s">
        <v>738</v>
      </c>
    </row>
    <row r="102" spans="1:25" ht="150" x14ac:dyDescent="0.25">
      <c r="A102" s="34">
        <v>2021</v>
      </c>
      <c r="B102" s="11">
        <v>44197</v>
      </c>
      <c r="C102" s="11">
        <v>44286</v>
      </c>
      <c r="D102" s="34" t="s">
        <v>739</v>
      </c>
      <c r="E102" s="34" t="s">
        <v>65</v>
      </c>
      <c r="F102" s="34" t="s">
        <v>740</v>
      </c>
      <c r="G102" s="34" t="s">
        <v>741</v>
      </c>
      <c r="H102" s="34" t="s">
        <v>260</v>
      </c>
      <c r="I102" s="35" t="s">
        <v>742</v>
      </c>
      <c r="J102" s="34" t="s">
        <v>743</v>
      </c>
      <c r="K102" s="31" t="s">
        <v>744</v>
      </c>
      <c r="L102" s="35" t="s">
        <v>251</v>
      </c>
      <c r="M102" s="34">
        <v>43</v>
      </c>
      <c r="N102" s="34">
        <v>0</v>
      </c>
      <c r="O102" s="33" t="s">
        <v>516</v>
      </c>
      <c r="P102" s="34"/>
      <c r="Q102" s="34" t="s">
        <v>734</v>
      </c>
      <c r="R102" s="34" t="s">
        <v>735</v>
      </c>
      <c r="S102" s="34">
        <v>26</v>
      </c>
      <c r="T102" s="31" t="s">
        <v>745</v>
      </c>
      <c r="U102" s="32" t="s">
        <v>231</v>
      </c>
      <c r="V102" s="34" t="s">
        <v>737</v>
      </c>
      <c r="W102" s="6">
        <v>44306</v>
      </c>
      <c r="X102" s="6">
        <v>44306</v>
      </c>
      <c r="Y102" s="34" t="s">
        <v>738</v>
      </c>
    </row>
  </sheetData>
  <mergeCells count="7">
    <mergeCell ref="A6:Y6"/>
    <mergeCell ref="A2:C2"/>
    <mergeCell ref="D2:F2"/>
    <mergeCell ref="G2:I2"/>
    <mergeCell ref="A3:C3"/>
    <mergeCell ref="D3:F3"/>
    <mergeCell ref="G3:I3"/>
  </mergeCells>
  <phoneticPr fontId="5" type="noConversion"/>
  <dataValidations count="2">
    <dataValidation type="list" allowBlank="1" showErrorMessage="1" sqref="E8:E56 E58:E201" xr:uid="{00000000-0002-0000-0000-000000000000}">
      <formula1>Hidden_14</formula1>
    </dataValidation>
    <dataValidation type="list" allowBlank="1" showErrorMessage="1" sqref="E57" xr:uid="{73EE83D0-8B97-4CE3-8B44-FF332A10A09B}">
      <formula1>Hidden_14</formula1>
      <formula2>0</formula2>
    </dataValidation>
  </dataValidations>
  <hyperlinks>
    <hyperlink ref="U8" r:id="rId1" xr:uid="{99828851-EE6B-4078-8A1E-8DFCFF5F9127}"/>
    <hyperlink ref="U9:U21" r:id="rId2" display="https://www.plataformadetransparencia.org.mx/web/guest/inicio" xr:uid="{AE55DD1F-AA86-4672-AF90-B690EE41AF31}"/>
    <hyperlink ref="K20" r:id="rId3" xr:uid="{86CBDECF-73C6-43EF-A63D-3044CFC4A8E1}"/>
    <hyperlink ref="K21" r:id="rId4" xr:uid="{B9547BEA-504F-45C4-8BF0-02AC95EE764D}"/>
    <hyperlink ref="K8" r:id="rId5" xr:uid="{F709EAC3-A6E2-4FE4-BC22-9A9C4570131C}"/>
    <hyperlink ref="K9:K19" r:id="rId6" display="http://transparenciauruapan.gob.mx/transparenciauruapan.gob.mx/sisofi/sisofi_2018/uploads/16-04-2019/FOR-TRA-CRE-BIB-(1).pdf" xr:uid="{8E3C7686-4AAD-4AD0-8D7B-743FCA764924}"/>
    <hyperlink ref="U22" r:id="rId7" xr:uid="{583C4CD9-F657-4A58-A34F-1EE9EB273A2C}"/>
    <hyperlink ref="U23:U26" r:id="rId8" display="https://www.plataformadetransparencia.org.mx/web/guest/inicio" xr:uid="{DDEB1674-A3BE-441A-94E5-1003F3E36324}"/>
    <hyperlink ref="K22:K26" r:id="rId9" display="http://transparenciauruapan.gob.mx/transparenciauruapan.gob.mx/sisofi/sisofi_2018/uploads/16-04-2019/TRAOSIJU_EIIA.pdf" xr:uid="{0900B1EC-5391-4368-8468-CB31BCD3FF80}"/>
    <hyperlink ref="K27" r:id="rId10" xr:uid="{DA8E79EC-78F2-46C0-9604-B11AD3CFDF09}"/>
    <hyperlink ref="K28" r:id="rId11" xr:uid="{7B8B7459-5AF8-4CCB-93C2-978172C3F4DC}"/>
    <hyperlink ref="K29" r:id="rId12" xr:uid="{E0AC22EC-2F69-4681-9560-93E0F2F43A79}"/>
    <hyperlink ref="T27" r:id="rId13" xr:uid="{88A6D5A5-D08D-44DC-BB53-D28F1D5FE0A4}"/>
    <hyperlink ref="T28" r:id="rId14" xr:uid="{73C0550F-0A03-40D1-B6C0-C9CEFBB24F66}"/>
    <hyperlink ref="T29" r:id="rId15" xr:uid="{E67D7192-E812-42FE-838A-D590DEA44469}"/>
    <hyperlink ref="T30" r:id="rId16" xr:uid="{82D722D4-97FC-478B-A603-FF466AF3C2BD}"/>
    <hyperlink ref="U31:U34" r:id="rId17" display="https://www.plataformadetransparencia.org.mx/web/guest/inicio" xr:uid="{77A11114-269E-4D24-B228-74E34FBA9C57}"/>
    <hyperlink ref="K31" r:id="rId18" xr:uid="{EFB6BFEF-3855-427D-A42B-4613B27F8778}"/>
    <hyperlink ref="K32" r:id="rId19" xr:uid="{3EA7A7C3-8009-4CBE-A6AD-2B5A489F8CA2}"/>
    <hyperlink ref="T33" r:id="rId20" xr:uid="{AD0C165B-0448-44CE-B56E-8E2A7BBF8F71}"/>
    <hyperlink ref="U35" r:id="rId21" xr:uid="{3A0883C7-856E-403F-942B-4B74186929A5}"/>
    <hyperlink ref="U36:U51" r:id="rId22" display="https://www.plataformadetransparencia.org.mx/web/guest/inicio" xr:uid="{5D964993-8E59-4B6B-B791-0DE366DE291D}"/>
    <hyperlink ref="T35" r:id="rId23" xr:uid="{384DC689-E065-4164-BA9C-5B784AE476CC}"/>
    <hyperlink ref="T36" r:id="rId24" xr:uid="{056345CB-6FB6-4F01-97FC-B2D1A57D7F96}"/>
    <hyperlink ref="T37" r:id="rId25" xr:uid="{E8E0BF76-A9D2-4FCC-9FE1-82C61113C503}"/>
    <hyperlink ref="T43" r:id="rId26" xr:uid="{C794BC5D-6F03-4D8E-B09B-80B909F3E9F9}"/>
    <hyperlink ref="T42" r:id="rId27" xr:uid="{58130E44-5DE0-4B36-946B-38A5DA589AE4}"/>
    <hyperlink ref="T41" r:id="rId28" xr:uid="{CD964727-B3B4-404F-8812-A460D27F9AB2}"/>
    <hyperlink ref="T40" r:id="rId29" xr:uid="{41DABBDA-1A13-44D8-ADC7-47EF34B7F82F}"/>
    <hyperlink ref="T39" r:id="rId30" xr:uid="{7F33B9DA-BEC3-47F9-B57B-E34FC296210B}"/>
    <hyperlink ref="T38" r:id="rId31" xr:uid="{59E4EBD6-BFEC-485F-A081-A1BE0469E94D}"/>
    <hyperlink ref="T51" r:id="rId32" xr:uid="{3D3D721D-246A-4F7C-9055-EA760514B95E}"/>
    <hyperlink ref="T50" r:id="rId33" xr:uid="{DE33D7B3-C294-4AE6-99DD-A04E4CCF62B9}"/>
    <hyperlink ref="T49" r:id="rId34" xr:uid="{82DF4D10-F10B-4DAF-B44F-CC94B058B336}"/>
    <hyperlink ref="T48" r:id="rId35" xr:uid="{075890E6-1706-4835-A5AD-090E8DF5FFCE}"/>
    <hyperlink ref="T47" r:id="rId36" xr:uid="{1AA67183-F1B1-4FF4-93B5-29B36E25F4F4}"/>
    <hyperlink ref="T46" r:id="rId37" xr:uid="{3BDD9F89-40A6-4F04-95C6-A60F5962C6E8}"/>
    <hyperlink ref="T45" r:id="rId38" xr:uid="{B23414DF-EE6E-4E72-95D9-A70694786D53}"/>
    <hyperlink ref="T44" r:id="rId39" xr:uid="{0E1EF4B5-B7F3-4B19-BE28-D7F22E7E9FF5}"/>
    <hyperlink ref="T52" r:id="rId40" xr:uid="{3DE3D8D5-2C71-45B8-A83A-C50000D915B7}"/>
    <hyperlink ref="T53" r:id="rId41" xr:uid="{5033AF8F-C979-486C-8CBC-52063F6ACBAA}"/>
    <hyperlink ref="T54" r:id="rId42" xr:uid="{A2083529-D917-424E-9A57-7C368C29B9E9}"/>
    <hyperlink ref="T55" r:id="rId43" xr:uid="{B5B3D41C-1A0C-4B99-8A75-DAE3C2CECCED}"/>
    <hyperlink ref="T56" r:id="rId44" xr:uid="{2452F960-9571-4FEA-B859-4422B374C1D3}"/>
    <hyperlink ref="U58" r:id="rId45" xr:uid="{4F14F77A-6C19-4A2E-BE2E-E7DD5786462C}"/>
    <hyperlink ref="U52:U57" r:id="rId46" display="https://www.plataformadetransparencia.org.mx/web/guest/inicio" xr:uid="{66BBFE3B-8F0D-4420-BD51-C1F4E470A235}"/>
    <hyperlink ref="U59:U62" r:id="rId47" display="https://www.plataformadetransparencia.org.mx/web/guest/inicio" xr:uid="{C00AA637-F1B3-4BAB-BE18-4B1C9364FDE3}"/>
    <hyperlink ref="T60" r:id="rId48" xr:uid="{256E7225-FA18-4590-8BFC-BA02E8F54C14}"/>
    <hyperlink ref="T62" r:id="rId49" xr:uid="{74F43031-10D1-43BD-95AE-481BB00E8851}"/>
    <hyperlink ref="T59" r:id="rId50" xr:uid="{E658DA4D-9339-4960-AEE8-47460306D136}"/>
    <hyperlink ref="T61" r:id="rId51" xr:uid="{D16BF072-703B-45F6-A238-BA014C1FE1DE}"/>
    <hyperlink ref="K59" r:id="rId52" xr:uid="{FADAF668-AE29-4228-8B23-64F0EE5FD38D}"/>
    <hyperlink ref="K60:K62" r:id="rId53" display="https://transparenciauruapan.gob.mx/wp-content/uploads/2021/08/Formato-de-1ra-vez-2021.pdf" xr:uid="{4CC6F11A-BA29-433E-8E5C-DC0A1C5732FB}"/>
    <hyperlink ref="K58" r:id="rId54" xr:uid="{12C581B4-4DDA-454E-8534-D7CC707D26A8}"/>
    <hyperlink ref="K57" r:id="rId55" xr:uid="{89A61BFC-0F32-43AB-BB41-54FA1EB60122}"/>
    <hyperlink ref="K52" r:id="rId56" xr:uid="{92D45E09-57B6-46B4-BC46-489B82C46757}"/>
    <hyperlink ref="K53:K55" r:id="rId57" display="https://transparenciauruapan.gob.mx/wp-content/uploads/2021/08/Formato-licencias.pdf" xr:uid="{03DD89B6-D7F2-4071-8631-828D26F75B1F}"/>
    <hyperlink ref="U64" r:id="rId58" xr:uid="{3216A955-0168-4302-B6D4-A4B0C37603A2}"/>
    <hyperlink ref="U65:U89" r:id="rId59" display="https://www.plataformadetransparencia.org.mx/web/guest/inicio" xr:uid="{2F7B8381-506C-443E-9F96-6AC5984BD8AA}"/>
    <hyperlink ref="U96" r:id="rId60" xr:uid="{A79C07FC-CD4B-4D4F-AB6B-A51AED12DB0B}"/>
    <hyperlink ref="U97:U98" r:id="rId61" display="https://www.plataformadetransparencia.org.mx/web/guest/inicio" xr:uid="{28B8E300-7E8D-435C-9D5E-DEDEE0B83F77}"/>
    <hyperlink ref="K97" r:id="rId62" xr:uid="{395DC481-4C34-42D7-8C1B-28DFC0430555}"/>
    <hyperlink ref="K98" r:id="rId63" xr:uid="{E661C6EE-FEB5-493B-9EC5-746B0DC73A54}"/>
    <hyperlink ref="K99" r:id="rId64" xr:uid="{4169F3E8-FC2D-4F25-A5B4-51D73C0A45A2}"/>
    <hyperlink ref="K100" r:id="rId65" xr:uid="{81B6F743-DCA8-4648-A1F5-A355C101FC75}"/>
    <hyperlink ref="T99" r:id="rId66" xr:uid="{0C2598FF-0C6E-4831-B39B-7A1E854689C3}"/>
    <hyperlink ref="T100" r:id="rId67" xr:uid="{1FA91DB4-AFFC-4D5E-9682-90745111F635}"/>
    <hyperlink ref="U99:U100" r:id="rId68" display="https://www.plataformadetransparencia.org.mx/web/guest/inicio" xr:uid="{8113D169-270C-4069-9EDF-E96279A0377E}"/>
    <hyperlink ref="U101:U102" r:id="rId69" display="https://www.plataformadetransparencia.org.mx/web/guest/inicio" xr:uid="{0CC6DAEC-CD3D-4B5A-A34B-118D48EEE04A}"/>
    <hyperlink ref="K101" r:id="rId70" xr:uid="{B0D3712A-69A5-43F5-A297-823E38DFE3BC}"/>
    <hyperlink ref="K102" r:id="rId71" xr:uid="{55292D93-5003-4809-BE9F-30FA66C41272}"/>
    <hyperlink ref="T101" r:id="rId72" xr:uid="{DCD6DFBC-0F31-49AC-A10B-5F6412B69528}"/>
    <hyperlink ref="T102" r:id="rId73" xr:uid="{F5AFBA76-A5BC-4FD0-AF11-31795440859E}"/>
    <hyperlink ref="K96" r:id="rId74" xr:uid="{67B61A03-D1AD-4FAC-944D-3BB816C5417C}"/>
  </hyperlinks>
  <pageMargins left="0.7" right="0.7" top="0.75" bottom="0.75" header="0.3" footer="0.3"/>
  <pageSetup paperSize="9" orientation="portrait" verticalDpi="0" r:id="rId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7"/>
  <sheetViews>
    <sheetView topLeftCell="A30" workbookViewId="0">
      <selection activeCell="A48" sqref="A4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5">
        <v>1</v>
      </c>
      <c r="B4" s="5" t="s">
        <v>232</v>
      </c>
      <c r="C4" s="5" t="s">
        <v>119</v>
      </c>
      <c r="D4" s="5" t="s">
        <v>272</v>
      </c>
      <c r="E4" s="5">
        <v>2</v>
      </c>
      <c r="F4" s="5"/>
      <c r="G4" s="5" t="s">
        <v>131</v>
      </c>
      <c r="H4" s="5" t="s">
        <v>273</v>
      </c>
      <c r="I4" s="5">
        <v>161020001</v>
      </c>
      <c r="J4" s="5" t="s">
        <v>273</v>
      </c>
      <c r="K4" s="5">
        <v>102</v>
      </c>
      <c r="L4" s="5" t="s">
        <v>274</v>
      </c>
      <c r="M4" s="5">
        <v>16</v>
      </c>
      <c r="N4" s="5" t="s">
        <v>169</v>
      </c>
      <c r="O4" s="5">
        <v>60000</v>
      </c>
      <c r="P4" s="5"/>
      <c r="Q4" s="5" t="s">
        <v>275</v>
      </c>
      <c r="R4" s="12" t="s">
        <v>276</v>
      </c>
      <c r="S4" s="13" t="s">
        <v>277</v>
      </c>
    </row>
    <row r="5" spans="1:19" x14ac:dyDescent="0.25">
      <c r="A5" s="5">
        <v>2</v>
      </c>
      <c r="B5" s="5" t="s">
        <v>234</v>
      </c>
      <c r="C5" s="5" t="s">
        <v>110</v>
      </c>
      <c r="D5" s="5" t="s">
        <v>178</v>
      </c>
      <c r="E5" s="5">
        <v>142</v>
      </c>
      <c r="F5" s="5"/>
      <c r="G5" s="5" t="s">
        <v>131</v>
      </c>
      <c r="H5" s="5" t="s">
        <v>273</v>
      </c>
      <c r="I5" s="5">
        <v>161020001</v>
      </c>
      <c r="J5" s="5" t="s">
        <v>273</v>
      </c>
      <c r="K5" s="5">
        <v>102</v>
      </c>
      <c r="L5" s="5" t="s">
        <v>278</v>
      </c>
      <c r="M5" s="5">
        <v>16</v>
      </c>
      <c r="N5" s="5" t="s">
        <v>169</v>
      </c>
      <c r="O5" s="5">
        <v>60050</v>
      </c>
      <c r="P5" s="5"/>
      <c r="Q5" s="14" t="s">
        <v>279</v>
      </c>
      <c r="R5" s="12" t="s">
        <v>280</v>
      </c>
      <c r="S5" s="5" t="s">
        <v>281</v>
      </c>
    </row>
    <row r="6" spans="1:19" ht="30" x14ac:dyDescent="0.25">
      <c r="A6" s="5">
        <v>3</v>
      </c>
      <c r="B6" s="5" t="s">
        <v>235</v>
      </c>
      <c r="C6" s="5" t="s">
        <v>110</v>
      </c>
      <c r="D6" s="5" t="s">
        <v>282</v>
      </c>
      <c r="E6" s="5" t="s">
        <v>283</v>
      </c>
      <c r="F6" s="5"/>
      <c r="G6" s="5" t="s">
        <v>150</v>
      </c>
      <c r="H6" s="5" t="s">
        <v>284</v>
      </c>
      <c r="I6" s="5">
        <v>161020057</v>
      </c>
      <c r="J6" s="5" t="s">
        <v>284</v>
      </c>
      <c r="K6" s="5">
        <v>102</v>
      </c>
      <c r="L6" s="5" t="s">
        <v>278</v>
      </c>
      <c r="M6" s="5">
        <v>16</v>
      </c>
      <c r="N6" s="5" t="s">
        <v>169</v>
      </c>
      <c r="O6" s="5">
        <v>60202</v>
      </c>
      <c r="P6" s="5"/>
      <c r="Q6" s="5"/>
      <c r="R6" s="12" t="s">
        <v>285</v>
      </c>
      <c r="S6" s="13" t="s">
        <v>311</v>
      </c>
    </row>
    <row r="7" spans="1:19" ht="30" x14ac:dyDescent="0.25">
      <c r="A7" s="5">
        <v>4</v>
      </c>
      <c r="B7" s="5" t="s">
        <v>236</v>
      </c>
      <c r="C7" s="5" t="s">
        <v>117</v>
      </c>
      <c r="D7" s="5" t="s">
        <v>286</v>
      </c>
      <c r="E7" s="5" t="s">
        <v>283</v>
      </c>
      <c r="F7" s="5"/>
      <c r="G7" s="5" t="s">
        <v>161</v>
      </c>
      <c r="H7" s="5" t="s">
        <v>273</v>
      </c>
      <c r="I7" s="5">
        <v>161020001</v>
      </c>
      <c r="J7" s="5" t="s">
        <v>273</v>
      </c>
      <c r="K7" s="5">
        <v>102</v>
      </c>
      <c r="L7" s="5" t="s">
        <v>274</v>
      </c>
      <c r="M7" s="5">
        <v>16</v>
      </c>
      <c r="N7" s="5" t="s">
        <v>169</v>
      </c>
      <c r="O7" s="5">
        <v>60160</v>
      </c>
      <c r="P7" s="5"/>
      <c r="Q7" s="5"/>
      <c r="R7" s="12" t="s">
        <v>287</v>
      </c>
      <c r="S7" s="13" t="s">
        <v>311</v>
      </c>
    </row>
    <row r="8" spans="1:19" ht="30" x14ac:dyDescent="0.25">
      <c r="A8" s="5">
        <v>5</v>
      </c>
      <c r="B8" s="5" t="s">
        <v>237</v>
      </c>
      <c r="C8" s="5" t="s">
        <v>119</v>
      </c>
      <c r="D8" s="5" t="s">
        <v>178</v>
      </c>
      <c r="E8" s="5">
        <v>9</v>
      </c>
      <c r="F8" s="5"/>
      <c r="G8" s="5" t="s">
        <v>139</v>
      </c>
      <c r="H8" s="5" t="s">
        <v>288</v>
      </c>
      <c r="I8" s="5">
        <v>161020413</v>
      </c>
      <c r="J8" s="5" t="s">
        <v>273</v>
      </c>
      <c r="K8" s="5">
        <v>102</v>
      </c>
      <c r="L8" s="5" t="s">
        <v>274</v>
      </c>
      <c r="M8" s="5">
        <v>16</v>
      </c>
      <c r="N8" s="5" t="s">
        <v>169</v>
      </c>
      <c r="O8" s="5">
        <v>60090</v>
      </c>
      <c r="P8" s="5"/>
      <c r="Q8" s="5"/>
      <c r="R8" s="12" t="s">
        <v>289</v>
      </c>
      <c r="S8" s="13" t="s">
        <v>311</v>
      </c>
    </row>
    <row r="9" spans="1:19" ht="30" x14ac:dyDescent="0.25">
      <c r="A9" s="5">
        <v>6</v>
      </c>
      <c r="B9" s="5" t="s">
        <v>238</v>
      </c>
      <c r="C9" s="5" t="s">
        <v>110</v>
      </c>
      <c r="D9" s="5" t="s">
        <v>290</v>
      </c>
      <c r="E9" s="5" t="s">
        <v>283</v>
      </c>
      <c r="F9" s="5"/>
      <c r="G9" s="5" t="s">
        <v>139</v>
      </c>
      <c r="H9" s="5" t="s">
        <v>291</v>
      </c>
      <c r="I9" s="5">
        <v>161020082</v>
      </c>
      <c r="J9" s="5" t="s">
        <v>273</v>
      </c>
      <c r="K9" s="5">
        <v>102</v>
      </c>
      <c r="L9" s="5" t="s">
        <v>274</v>
      </c>
      <c r="M9" s="5">
        <v>16</v>
      </c>
      <c r="N9" s="5" t="s">
        <v>169</v>
      </c>
      <c r="O9" s="5">
        <v>60230</v>
      </c>
      <c r="P9" s="5"/>
      <c r="Q9" s="5"/>
      <c r="R9" s="12" t="s">
        <v>292</v>
      </c>
      <c r="S9" s="13" t="s">
        <v>311</v>
      </c>
    </row>
    <row r="10" spans="1:19" ht="30" x14ac:dyDescent="0.25">
      <c r="A10" s="5">
        <v>7</v>
      </c>
      <c r="B10" s="5" t="s">
        <v>239</v>
      </c>
      <c r="C10" s="5" t="s">
        <v>110</v>
      </c>
      <c r="D10" s="5" t="s">
        <v>293</v>
      </c>
      <c r="E10" s="5" t="s">
        <v>283</v>
      </c>
      <c r="F10" s="5"/>
      <c r="G10" s="5" t="s">
        <v>152</v>
      </c>
      <c r="H10" s="5" t="s">
        <v>294</v>
      </c>
      <c r="I10" s="5">
        <v>161020090</v>
      </c>
      <c r="J10" s="5" t="s">
        <v>294</v>
      </c>
      <c r="K10" s="5">
        <v>102</v>
      </c>
      <c r="L10" s="5" t="s">
        <v>274</v>
      </c>
      <c r="M10" s="5">
        <v>16</v>
      </c>
      <c r="N10" s="5" t="s">
        <v>169</v>
      </c>
      <c r="O10" s="5">
        <v>60200</v>
      </c>
      <c r="P10" s="5"/>
      <c r="Q10" s="5"/>
      <c r="R10" s="12" t="s">
        <v>295</v>
      </c>
      <c r="S10" s="13" t="s">
        <v>311</v>
      </c>
    </row>
    <row r="11" spans="1:19" ht="30" x14ac:dyDescent="0.25">
      <c r="A11" s="5">
        <v>8</v>
      </c>
      <c r="B11" s="5" t="s">
        <v>240</v>
      </c>
      <c r="C11" s="5" t="s">
        <v>110</v>
      </c>
      <c r="D11" s="5" t="s">
        <v>296</v>
      </c>
      <c r="E11" s="5" t="s">
        <v>283</v>
      </c>
      <c r="F11" s="5"/>
      <c r="G11" s="5" t="s">
        <v>150</v>
      </c>
      <c r="H11" s="5" t="s">
        <v>297</v>
      </c>
      <c r="I11" s="5">
        <v>161020061</v>
      </c>
      <c r="J11" s="5" t="s">
        <v>297</v>
      </c>
      <c r="K11" s="5">
        <v>102</v>
      </c>
      <c r="L11" s="5" t="s">
        <v>274</v>
      </c>
      <c r="M11" s="5">
        <v>16</v>
      </c>
      <c r="N11" s="5" t="s">
        <v>169</v>
      </c>
      <c r="O11" s="5">
        <v>60223</v>
      </c>
      <c r="P11" s="5"/>
      <c r="Q11" s="5"/>
      <c r="R11" s="12" t="s">
        <v>298</v>
      </c>
      <c r="S11" s="13" t="s">
        <v>311</v>
      </c>
    </row>
    <row r="12" spans="1:19" ht="30" x14ac:dyDescent="0.25">
      <c r="A12" s="5">
        <v>9</v>
      </c>
      <c r="B12" s="5" t="s">
        <v>241</v>
      </c>
      <c r="C12" s="5" t="s">
        <v>110</v>
      </c>
      <c r="D12" s="5" t="s">
        <v>299</v>
      </c>
      <c r="E12" s="5" t="s">
        <v>283</v>
      </c>
      <c r="F12" s="5"/>
      <c r="G12" s="5" t="s">
        <v>150</v>
      </c>
      <c r="H12" s="5" t="s">
        <v>300</v>
      </c>
      <c r="I12" s="5">
        <v>161020070</v>
      </c>
      <c r="J12" s="5" t="s">
        <v>300</v>
      </c>
      <c r="K12" s="5">
        <v>102</v>
      </c>
      <c r="L12" s="5" t="s">
        <v>274</v>
      </c>
      <c r="M12" s="5">
        <v>16</v>
      </c>
      <c r="N12" s="5" t="s">
        <v>169</v>
      </c>
      <c r="O12" s="5">
        <v>60201</v>
      </c>
      <c r="P12" s="5"/>
      <c r="Q12" s="5"/>
      <c r="R12" s="12" t="s">
        <v>301</v>
      </c>
      <c r="S12" s="13" t="s">
        <v>311</v>
      </c>
    </row>
    <row r="13" spans="1:19" ht="30" x14ac:dyDescent="0.25">
      <c r="A13" s="5">
        <v>10</v>
      </c>
      <c r="B13" s="5" t="s">
        <v>242</v>
      </c>
      <c r="C13" s="5" t="s">
        <v>110</v>
      </c>
      <c r="D13" s="5" t="s">
        <v>282</v>
      </c>
      <c r="E13" s="5" t="s">
        <v>283</v>
      </c>
      <c r="F13" s="5"/>
      <c r="G13" s="5" t="s">
        <v>150</v>
      </c>
      <c r="H13" s="5" t="s">
        <v>302</v>
      </c>
      <c r="I13" s="5">
        <v>161020106</v>
      </c>
      <c r="J13" s="5" t="s">
        <v>302</v>
      </c>
      <c r="K13" s="5">
        <v>102</v>
      </c>
      <c r="L13" s="5" t="s">
        <v>274</v>
      </c>
      <c r="M13" s="5">
        <v>16</v>
      </c>
      <c r="N13" s="5" t="s">
        <v>169</v>
      </c>
      <c r="O13" s="5">
        <v>58531</v>
      </c>
      <c r="P13" s="5"/>
      <c r="Q13" s="5"/>
      <c r="R13" s="15"/>
      <c r="S13" s="13" t="s">
        <v>311</v>
      </c>
    </row>
    <row r="14" spans="1:19" ht="30" x14ac:dyDescent="0.25">
      <c r="A14" s="5">
        <v>11</v>
      </c>
      <c r="B14" s="5" t="s">
        <v>243</v>
      </c>
      <c r="C14" s="5" t="s">
        <v>110</v>
      </c>
      <c r="D14" s="5" t="s">
        <v>303</v>
      </c>
      <c r="E14" s="5" t="s">
        <v>283</v>
      </c>
      <c r="F14" s="5"/>
      <c r="G14" s="5" t="s">
        <v>150</v>
      </c>
      <c r="H14" s="5" t="s">
        <v>304</v>
      </c>
      <c r="I14" s="5">
        <v>161020123</v>
      </c>
      <c r="J14" s="5" t="s">
        <v>304</v>
      </c>
      <c r="K14" s="5">
        <v>102</v>
      </c>
      <c r="L14" s="5" t="s">
        <v>274</v>
      </c>
      <c r="M14" s="5">
        <v>16</v>
      </c>
      <c r="N14" s="5" t="s">
        <v>169</v>
      </c>
      <c r="O14" s="5">
        <v>60203</v>
      </c>
      <c r="P14" s="5"/>
      <c r="Q14" s="5"/>
      <c r="R14" s="12" t="s">
        <v>305</v>
      </c>
      <c r="S14" s="13" t="s">
        <v>311</v>
      </c>
    </row>
    <row r="15" spans="1:19" ht="30" x14ac:dyDescent="0.25">
      <c r="A15" s="5">
        <v>12</v>
      </c>
      <c r="B15" s="5" t="s">
        <v>244</v>
      </c>
      <c r="C15" s="5" t="s">
        <v>110</v>
      </c>
      <c r="D15" s="5" t="s">
        <v>306</v>
      </c>
      <c r="E15" s="5">
        <v>1</v>
      </c>
      <c r="F15" s="5"/>
      <c r="G15" s="5" t="s">
        <v>150</v>
      </c>
      <c r="H15" s="5" t="s">
        <v>307</v>
      </c>
      <c r="I15" s="5">
        <v>161020063</v>
      </c>
      <c r="J15" s="5" t="s">
        <v>307</v>
      </c>
      <c r="K15" s="5">
        <v>102</v>
      </c>
      <c r="L15" s="5" t="s">
        <v>274</v>
      </c>
      <c r="M15" s="5">
        <v>16</v>
      </c>
      <c r="N15" s="5" t="s">
        <v>169</v>
      </c>
      <c r="O15" s="5">
        <v>61920</v>
      </c>
      <c r="P15" s="5"/>
      <c r="Q15" s="5"/>
      <c r="R15" s="15"/>
      <c r="S15" s="13" t="s">
        <v>311</v>
      </c>
    </row>
    <row r="16" spans="1:19" ht="30" x14ac:dyDescent="0.25">
      <c r="A16" s="5">
        <v>14</v>
      </c>
      <c r="B16" s="5" t="s">
        <v>308</v>
      </c>
      <c r="C16" s="5" t="s">
        <v>110</v>
      </c>
      <c r="D16" s="5" t="s">
        <v>309</v>
      </c>
      <c r="E16" s="5">
        <v>999</v>
      </c>
      <c r="F16" s="5"/>
      <c r="G16" s="5" t="s">
        <v>131</v>
      </c>
      <c r="H16" s="5" t="s">
        <v>273</v>
      </c>
      <c r="I16" s="5">
        <v>161020001</v>
      </c>
      <c r="J16" s="5" t="s">
        <v>273</v>
      </c>
      <c r="K16" s="5">
        <v>102</v>
      </c>
      <c r="L16" s="5" t="s">
        <v>274</v>
      </c>
      <c r="M16" s="5">
        <v>16</v>
      </c>
      <c r="N16" s="5" t="s">
        <v>169</v>
      </c>
      <c r="O16" s="5">
        <v>60136</v>
      </c>
      <c r="P16" s="5"/>
      <c r="Q16" s="5"/>
      <c r="R16" s="12" t="s">
        <v>310</v>
      </c>
      <c r="S16" s="13" t="s">
        <v>360</v>
      </c>
    </row>
    <row r="17" spans="1:19" x14ac:dyDescent="0.25">
      <c r="A17" s="5">
        <v>15</v>
      </c>
      <c r="B17" s="10" t="s">
        <v>357</v>
      </c>
      <c r="C17" s="10" t="s">
        <v>110</v>
      </c>
      <c r="D17" s="10" t="s">
        <v>359</v>
      </c>
      <c r="E17" s="10">
        <v>11</v>
      </c>
      <c r="F17" s="10"/>
      <c r="G17" s="10" t="s">
        <v>133</v>
      </c>
      <c r="H17" s="10" t="s">
        <v>351</v>
      </c>
      <c r="I17" s="5">
        <v>161020001</v>
      </c>
      <c r="J17" s="10" t="s">
        <v>278</v>
      </c>
      <c r="K17" s="10">
        <v>102</v>
      </c>
      <c r="L17" s="10" t="s">
        <v>278</v>
      </c>
      <c r="M17" s="10">
        <v>16</v>
      </c>
      <c r="N17" s="10" t="s">
        <v>169</v>
      </c>
      <c r="O17" s="10">
        <v>60080</v>
      </c>
      <c r="P17" s="10"/>
      <c r="Q17" s="10" t="s">
        <v>353</v>
      </c>
      <c r="R17" s="10" t="s">
        <v>354</v>
      </c>
      <c r="S17" s="10" t="s">
        <v>361</v>
      </c>
    </row>
    <row r="18" spans="1:19" x14ac:dyDescent="0.25">
      <c r="A18" s="5">
        <v>16</v>
      </c>
      <c r="B18" s="10" t="s">
        <v>357</v>
      </c>
      <c r="C18" s="10" t="s">
        <v>110</v>
      </c>
      <c r="D18" s="10" t="s">
        <v>359</v>
      </c>
      <c r="E18" s="10">
        <v>11</v>
      </c>
      <c r="F18" s="10"/>
      <c r="G18" s="10" t="s">
        <v>133</v>
      </c>
      <c r="H18" s="10" t="s">
        <v>351</v>
      </c>
      <c r="I18" s="5">
        <v>161020001</v>
      </c>
      <c r="J18" s="10" t="s">
        <v>278</v>
      </c>
      <c r="K18" s="10">
        <v>102</v>
      </c>
      <c r="L18" s="10" t="s">
        <v>278</v>
      </c>
      <c r="M18" s="10">
        <v>16</v>
      </c>
      <c r="N18" s="10" t="s">
        <v>169</v>
      </c>
      <c r="O18" s="10">
        <v>60080</v>
      </c>
      <c r="P18" s="10"/>
      <c r="Q18" s="10" t="s">
        <v>353</v>
      </c>
      <c r="R18" s="10" t="s">
        <v>354</v>
      </c>
      <c r="S18" s="10" t="s">
        <v>361</v>
      </c>
    </row>
    <row r="19" spans="1:19" x14ac:dyDescent="0.25">
      <c r="A19" s="5">
        <v>17</v>
      </c>
      <c r="B19" s="10" t="s">
        <v>357</v>
      </c>
      <c r="C19" s="10" t="s">
        <v>110</v>
      </c>
      <c r="D19" s="10" t="s">
        <v>359</v>
      </c>
      <c r="E19" s="10">
        <v>11</v>
      </c>
      <c r="F19" s="10"/>
      <c r="G19" s="10" t="s">
        <v>133</v>
      </c>
      <c r="H19" s="10" t="s">
        <v>351</v>
      </c>
      <c r="I19" s="5">
        <v>161020001</v>
      </c>
      <c r="J19" s="10" t="s">
        <v>278</v>
      </c>
      <c r="K19" s="10">
        <v>102</v>
      </c>
      <c r="L19" s="10" t="s">
        <v>278</v>
      </c>
      <c r="M19" s="10">
        <v>16</v>
      </c>
      <c r="N19" s="10" t="s">
        <v>169</v>
      </c>
      <c r="O19" s="10">
        <v>60080</v>
      </c>
      <c r="P19" s="10"/>
      <c r="Q19" s="10" t="s">
        <v>353</v>
      </c>
      <c r="R19" s="10" t="s">
        <v>354</v>
      </c>
      <c r="S19" s="10" t="s">
        <v>361</v>
      </c>
    </row>
    <row r="20" spans="1:19" x14ac:dyDescent="0.25">
      <c r="A20" s="5">
        <v>18</v>
      </c>
      <c r="B20" s="10" t="s">
        <v>357</v>
      </c>
      <c r="C20" s="10" t="s">
        <v>110</v>
      </c>
      <c r="D20" s="10" t="s">
        <v>359</v>
      </c>
      <c r="E20" s="10">
        <v>11</v>
      </c>
      <c r="F20" s="10"/>
      <c r="G20" s="10" t="s">
        <v>133</v>
      </c>
      <c r="H20" s="10" t="s">
        <v>351</v>
      </c>
      <c r="I20" s="5">
        <v>161020001</v>
      </c>
      <c r="J20" s="10" t="s">
        <v>278</v>
      </c>
      <c r="K20" s="10">
        <v>102</v>
      </c>
      <c r="L20" s="10" t="s">
        <v>278</v>
      </c>
      <c r="M20" s="10">
        <v>16</v>
      </c>
      <c r="N20" s="10" t="s">
        <v>169</v>
      </c>
      <c r="O20" s="10">
        <v>60080</v>
      </c>
      <c r="P20" s="10"/>
      <c r="Q20" s="10" t="s">
        <v>353</v>
      </c>
      <c r="R20" s="10" t="s">
        <v>354</v>
      </c>
      <c r="S20" s="10" t="s">
        <v>361</v>
      </c>
    </row>
    <row r="21" spans="1:19" x14ac:dyDescent="0.25">
      <c r="A21" s="5">
        <v>19</v>
      </c>
      <c r="B21" s="10" t="s">
        <v>358</v>
      </c>
      <c r="C21" s="10" t="s">
        <v>110</v>
      </c>
      <c r="D21" s="10" t="s">
        <v>359</v>
      </c>
      <c r="E21" s="10">
        <v>11</v>
      </c>
      <c r="F21" s="10"/>
      <c r="G21" s="10" t="s">
        <v>133</v>
      </c>
      <c r="H21" s="10" t="s">
        <v>351</v>
      </c>
      <c r="I21" s="5">
        <v>161020001</v>
      </c>
      <c r="J21" s="10" t="s">
        <v>278</v>
      </c>
      <c r="K21" s="10">
        <v>102</v>
      </c>
      <c r="L21" s="10" t="s">
        <v>278</v>
      </c>
      <c r="M21" s="10">
        <v>16</v>
      </c>
      <c r="N21" s="10" t="s">
        <v>169</v>
      </c>
      <c r="O21" s="10">
        <v>60080</v>
      </c>
      <c r="P21" s="10"/>
      <c r="Q21" s="10" t="s">
        <v>355</v>
      </c>
      <c r="R21" s="10" t="s">
        <v>356</v>
      </c>
      <c r="S21" s="10" t="s">
        <v>361</v>
      </c>
    </row>
    <row r="22" spans="1:19" x14ac:dyDescent="0.25">
      <c r="A22" s="9">
        <v>20</v>
      </c>
      <c r="B22" s="9" t="s">
        <v>384</v>
      </c>
      <c r="C22" s="9" t="s">
        <v>113</v>
      </c>
      <c r="D22" s="9" t="s">
        <v>181</v>
      </c>
      <c r="E22" s="9">
        <v>84</v>
      </c>
      <c r="F22" s="9"/>
      <c r="G22" s="9" t="s">
        <v>133</v>
      </c>
      <c r="H22" s="9" t="s">
        <v>385</v>
      </c>
      <c r="I22" s="9">
        <v>161020001</v>
      </c>
      <c r="J22" s="9" t="s">
        <v>278</v>
      </c>
      <c r="K22" s="9">
        <v>102</v>
      </c>
      <c r="L22" s="9" t="s">
        <v>278</v>
      </c>
      <c r="M22" s="9">
        <v>16</v>
      </c>
      <c r="N22" s="9" t="s">
        <v>169</v>
      </c>
      <c r="O22" s="9">
        <v>60050</v>
      </c>
      <c r="P22" s="9"/>
      <c r="Q22" s="9">
        <v>6900819</v>
      </c>
      <c r="R22" s="19" t="s">
        <v>386</v>
      </c>
      <c r="S22" s="9" t="s">
        <v>387</v>
      </c>
    </row>
    <row r="23" spans="1:19" x14ac:dyDescent="0.25">
      <c r="A23" s="9">
        <v>21</v>
      </c>
      <c r="B23" s="9" t="s">
        <v>399</v>
      </c>
      <c r="C23" s="9" t="s">
        <v>113</v>
      </c>
      <c r="D23" s="9" t="s">
        <v>400</v>
      </c>
      <c r="E23" s="9">
        <v>84</v>
      </c>
      <c r="F23" s="9"/>
      <c r="G23" s="9" t="s">
        <v>133</v>
      </c>
      <c r="H23" s="9" t="s">
        <v>401</v>
      </c>
      <c r="I23" s="9">
        <v>161020001</v>
      </c>
      <c r="J23" s="9" t="s">
        <v>278</v>
      </c>
      <c r="K23" s="9">
        <v>102</v>
      </c>
      <c r="L23" s="9" t="s">
        <v>278</v>
      </c>
      <c r="M23" s="9">
        <v>16</v>
      </c>
      <c r="N23" s="9" t="s">
        <v>169</v>
      </c>
      <c r="O23" s="9">
        <v>60050</v>
      </c>
      <c r="P23" s="9"/>
      <c r="Q23" s="9" t="s">
        <v>402</v>
      </c>
      <c r="R23" s="19" t="s">
        <v>403</v>
      </c>
      <c r="S23" s="9" t="s">
        <v>404</v>
      </c>
    </row>
    <row r="24" spans="1:19" x14ac:dyDescent="0.25">
      <c r="A24" s="10">
        <v>22</v>
      </c>
      <c r="B24" s="10" t="s">
        <v>434</v>
      </c>
      <c r="C24" s="10" t="s">
        <v>110</v>
      </c>
      <c r="D24" s="10" t="s">
        <v>435</v>
      </c>
      <c r="E24" s="10">
        <v>444</v>
      </c>
      <c r="F24" s="10">
        <v>1</v>
      </c>
      <c r="G24" s="10" t="s">
        <v>133</v>
      </c>
      <c r="H24" s="10" t="s">
        <v>351</v>
      </c>
      <c r="I24" s="10">
        <v>1</v>
      </c>
      <c r="J24" s="10" t="s">
        <v>278</v>
      </c>
      <c r="K24" s="10">
        <v>102</v>
      </c>
      <c r="L24" s="10" t="s">
        <v>278</v>
      </c>
      <c r="M24" s="10">
        <v>16</v>
      </c>
      <c r="N24" s="10" t="s">
        <v>169</v>
      </c>
      <c r="O24" s="10">
        <v>60080</v>
      </c>
      <c r="P24" s="10"/>
      <c r="Q24" s="10">
        <v>5236364</v>
      </c>
      <c r="R24" s="10"/>
      <c r="S24" s="10" t="s">
        <v>436</v>
      </c>
    </row>
    <row r="25" spans="1:19" x14ac:dyDescent="0.25">
      <c r="A25" s="9">
        <v>23</v>
      </c>
      <c r="B25" s="9" t="s">
        <v>489</v>
      </c>
      <c r="C25" s="9" t="s">
        <v>108</v>
      </c>
      <c r="D25" s="9" t="s">
        <v>490</v>
      </c>
      <c r="E25" s="9"/>
      <c r="F25" s="9"/>
      <c r="G25" s="9" t="s">
        <v>139</v>
      </c>
      <c r="H25" s="9" t="s">
        <v>491</v>
      </c>
      <c r="I25" s="9">
        <v>161020001</v>
      </c>
      <c r="J25" s="9" t="s">
        <v>492</v>
      </c>
      <c r="K25" s="9">
        <v>161020001</v>
      </c>
      <c r="L25" s="9" t="s">
        <v>492</v>
      </c>
      <c r="M25" s="9">
        <v>16</v>
      </c>
      <c r="N25" s="9" t="s">
        <v>169</v>
      </c>
      <c r="O25" s="9"/>
      <c r="P25" s="9"/>
      <c r="Q25" s="9" t="s">
        <v>493</v>
      </c>
      <c r="R25" s="9" t="s">
        <v>494</v>
      </c>
      <c r="S25" s="9" t="s">
        <v>495</v>
      </c>
    </row>
    <row r="26" spans="1:19" x14ac:dyDescent="0.25">
      <c r="A26" s="9">
        <v>24</v>
      </c>
      <c r="B26" s="9" t="s">
        <v>449</v>
      </c>
      <c r="C26" s="9" t="s">
        <v>110</v>
      </c>
      <c r="D26" s="9" t="s">
        <v>496</v>
      </c>
      <c r="E26" s="9"/>
      <c r="F26" s="9"/>
      <c r="G26" s="9" t="s">
        <v>131</v>
      </c>
      <c r="H26" s="9" t="s">
        <v>497</v>
      </c>
      <c r="I26" s="9">
        <v>161020001</v>
      </c>
      <c r="J26" s="9" t="s">
        <v>492</v>
      </c>
      <c r="K26" s="9">
        <v>161020001</v>
      </c>
      <c r="L26" s="9" t="s">
        <v>492</v>
      </c>
      <c r="M26" s="9">
        <v>16</v>
      </c>
      <c r="N26" s="9" t="s">
        <v>169</v>
      </c>
      <c r="O26" s="9"/>
      <c r="P26" s="9"/>
      <c r="Q26" s="9" t="s">
        <v>493</v>
      </c>
      <c r="R26" s="9" t="s">
        <v>494</v>
      </c>
      <c r="S26" s="9" t="s">
        <v>498</v>
      </c>
    </row>
    <row r="27" spans="1:19" x14ac:dyDescent="0.25">
      <c r="A27" s="9">
        <v>25</v>
      </c>
      <c r="B27" s="9" t="s">
        <v>456</v>
      </c>
      <c r="C27" s="9" t="s">
        <v>110</v>
      </c>
      <c r="D27" s="9" t="s">
        <v>499</v>
      </c>
      <c r="E27" s="9"/>
      <c r="F27" s="9"/>
      <c r="G27" s="9" t="s">
        <v>131</v>
      </c>
      <c r="H27" s="9" t="s">
        <v>500</v>
      </c>
      <c r="I27" s="9">
        <v>161020001</v>
      </c>
      <c r="J27" s="9" t="s">
        <v>492</v>
      </c>
      <c r="K27" s="9">
        <v>161020001</v>
      </c>
      <c r="L27" s="9" t="s">
        <v>492</v>
      </c>
      <c r="M27" s="9">
        <v>16</v>
      </c>
      <c r="N27" s="9" t="s">
        <v>169</v>
      </c>
      <c r="O27" s="9">
        <v>60110</v>
      </c>
      <c r="P27" s="9"/>
      <c r="Q27" s="9" t="s">
        <v>501</v>
      </c>
      <c r="R27" s="23" t="s">
        <v>494</v>
      </c>
      <c r="S27" s="9" t="s">
        <v>502</v>
      </c>
    </row>
    <row r="28" spans="1:19" x14ac:dyDescent="0.25">
      <c r="A28" s="9">
        <v>26</v>
      </c>
      <c r="B28" s="9" t="s">
        <v>503</v>
      </c>
      <c r="C28" s="9" t="s">
        <v>110</v>
      </c>
      <c r="D28" s="9" t="s">
        <v>504</v>
      </c>
      <c r="E28" s="9">
        <v>189</v>
      </c>
      <c r="F28" s="9"/>
      <c r="G28" s="9" t="s">
        <v>131</v>
      </c>
      <c r="H28" s="9" t="s">
        <v>505</v>
      </c>
      <c r="I28" s="9">
        <v>161020001</v>
      </c>
      <c r="J28" s="9" t="s">
        <v>492</v>
      </c>
      <c r="K28" s="9">
        <v>161020001</v>
      </c>
      <c r="L28" s="9" t="s">
        <v>492</v>
      </c>
      <c r="M28" s="9">
        <v>16</v>
      </c>
      <c r="N28" s="9" t="s">
        <v>169</v>
      </c>
      <c r="O28" s="9">
        <v>60150</v>
      </c>
      <c r="P28" s="9"/>
      <c r="Q28" s="9" t="s">
        <v>493</v>
      </c>
      <c r="R28" s="23" t="s">
        <v>494</v>
      </c>
      <c r="S28" s="9" t="s">
        <v>506</v>
      </c>
    </row>
    <row r="29" spans="1:19" x14ac:dyDescent="0.25">
      <c r="A29" s="9">
        <v>27</v>
      </c>
      <c r="B29" s="9" t="s">
        <v>507</v>
      </c>
      <c r="C29" s="9" t="s">
        <v>110</v>
      </c>
      <c r="D29" s="9" t="s">
        <v>490</v>
      </c>
      <c r="E29" s="9"/>
      <c r="F29" s="9"/>
      <c r="G29" s="9" t="s">
        <v>131</v>
      </c>
      <c r="H29" s="9" t="s">
        <v>508</v>
      </c>
      <c r="I29" s="9">
        <v>161020001</v>
      </c>
      <c r="J29" s="9" t="s">
        <v>492</v>
      </c>
      <c r="K29" s="9">
        <v>161020001</v>
      </c>
      <c r="L29" s="9" t="s">
        <v>492</v>
      </c>
      <c r="M29" s="9">
        <v>16</v>
      </c>
      <c r="N29" s="9" t="s">
        <v>169</v>
      </c>
      <c r="O29" s="9"/>
      <c r="P29" s="9"/>
      <c r="Q29" s="9" t="s">
        <v>509</v>
      </c>
      <c r="R29" s="9" t="s">
        <v>494</v>
      </c>
      <c r="S29" s="9" t="s">
        <v>498</v>
      </c>
    </row>
    <row r="30" spans="1:19" x14ac:dyDescent="0.25">
      <c r="A30" s="9">
        <v>28</v>
      </c>
      <c r="B30" s="9" t="s">
        <v>746</v>
      </c>
      <c r="C30" s="9" t="s">
        <v>113</v>
      </c>
      <c r="D30" s="9" t="s">
        <v>181</v>
      </c>
      <c r="E30" s="9">
        <v>93</v>
      </c>
      <c r="F30" s="9">
        <v>132</v>
      </c>
      <c r="G30" s="9" t="s">
        <v>133</v>
      </c>
      <c r="H30" s="9" t="s">
        <v>437</v>
      </c>
      <c r="I30" s="9">
        <v>1</v>
      </c>
      <c r="J30" s="9" t="s">
        <v>278</v>
      </c>
      <c r="K30" s="9">
        <v>102</v>
      </c>
      <c r="L30" s="9" t="s">
        <v>278</v>
      </c>
      <c r="M30" s="9">
        <v>16</v>
      </c>
      <c r="N30" s="9" t="s">
        <v>169</v>
      </c>
      <c r="O30" s="9">
        <v>60050</v>
      </c>
      <c r="P30" s="9"/>
      <c r="Q30" s="9" t="s">
        <v>747</v>
      </c>
      <c r="R30" s="52" t="s">
        <v>748</v>
      </c>
      <c r="S30" s="9" t="s">
        <v>749</v>
      </c>
    </row>
    <row r="31" spans="1:19" x14ac:dyDescent="0.25">
      <c r="A31" s="9">
        <v>28</v>
      </c>
      <c r="B31" s="9" t="s">
        <v>520</v>
      </c>
      <c r="C31" s="9" t="s">
        <v>113</v>
      </c>
      <c r="D31" s="9" t="s">
        <v>181</v>
      </c>
      <c r="E31" s="9">
        <v>93</v>
      </c>
      <c r="F31" s="9">
        <v>132</v>
      </c>
      <c r="G31" s="9" t="s">
        <v>133</v>
      </c>
      <c r="H31" s="9" t="s">
        <v>437</v>
      </c>
      <c r="I31" s="9">
        <v>1</v>
      </c>
      <c r="J31" s="9" t="s">
        <v>278</v>
      </c>
      <c r="K31" s="9">
        <v>102</v>
      </c>
      <c r="L31" s="9" t="s">
        <v>278</v>
      </c>
      <c r="M31" s="9">
        <v>16</v>
      </c>
      <c r="N31" s="9" t="s">
        <v>169</v>
      </c>
      <c r="O31" s="9">
        <v>60050</v>
      </c>
      <c r="P31" s="9"/>
      <c r="Q31" s="9" t="s">
        <v>747</v>
      </c>
      <c r="R31" s="53" t="s">
        <v>750</v>
      </c>
      <c r="S31" s="9" t="s">
        <v>749</v>
      </c>
    </row>
    <row r="32" spans="1:19" x14ac:dyDescent="0.25">
      <c r="A32" s="9">
        <v>29</v>
      </c>
      <c r="B32" s="9" t="s">
        <v>751</v>
      </c>
      <c r="C32" s="9" t="s">
        <v>113</v>
      </c>
      <c r="D32" s="9" t="s">
        <v>181</v>
      </c>
      <c r="E32" s="9" t="s">
        <v>752</v>
      </c>
      <c r="F32" s="9"/>
      <c r="G32" s="9" t="s">
        <v>133</v>
      </c>
      <c r="H32" s="9" t="s">
        <v>437</v>
      </c>
      <c r="I32" s="9">
        <v>1</v>
      </c>
      <c r="J32" s="9" t="s">
        <v>278</v>
      </c>
      <c r="K32" s="9">
        <v>102</v>
      </c>
      <c r="L32" s="9" t="s">
        <v>278</v>
      </c>
      <c r="M32" s="9">
        <v>16</v>
      </c>
      <c r="N32" s="9" t="s">
        <v>169</v>
      </c>
      <c r="O32" s="9">
        <v>60050</v>
      </c>
      <c r="P32" s="9"/>
      <c r="Q32" s="9" t="s">
        <v>753</v>
      </c>
      <c r="R32" s="9"/>
      <c r="S32" s="9" t="s">
        <v>749</v>
      </c>
    </row>
    <row r="33" spans="1:19" x14ac:dyDescent="0.25">
      <c r="A33" s="9">
        <v>30</v>
      </c>
      <c r="B33" s="9" t="s">
        <v>551</v>
      </c>
      <c r="C33" s="9" t="s">
        <v>110</v>
      </c>
      <c r="D33" s="9" t="s">
        <v>754</v>
      </c>
      <c r="E33" s="9">
        <v>87</v>
      </c>
      <c r="F33" s="9"/>
      <c r="G33" s="9" t="s">
        <v>133</v>
      </c>
      <c r="H33" s="9" t="s">
        <v>755</v>
      </c>
      <c r="I33" s="9">
        <v>1</v>
      </c>
      <c r="J33" s="9" t="s">
        <v>278</v>
      </c>
      <c r="K33" s="9">
        <v>102</v>
      </c>
      <c r="L33" s="9" t="s">
        <v>278</v>
      </c>
      <c r="M33" s="9">
        <v>16</v>
      </c>
      <c r="N33" s="9" t="s">
        <v>169</v>
      </c>
      <c r="O33" s="9">
        <v>60000</v>
      </c>
      <c r="P33" s="9"/>
      <c r="Q33" s="9" t="s">
        <v>756</v>
      </c>
      <c r="R33" s="23" t="s">
        <v>757</v>
      </c>
      <c r="S33" s="9" t="s">
        <v>749</v>
      </c>
    </row>
    <row r="34" spans="1:19" x14ac:dyDescent="0.25">
      <c r="A34" s="9">
        <v>31</v>
      </c>
      <c r="B34" s="9" t="s">
        <v>758</v>
      </c>
      <c r="C34" s="9" t="s">
        <v>110</v>
      </c>
      <c r="D34" s="9" t="s">
        <v>759</v>
      </c>
      <c r="E34" s="9">
        <v>87</v>
      </c>
      <c r="F34" s="9"/>
      <c r="G34" s="9" t="s">
        <v>133</v>
      </c>
      <c r="H34" s="9" t="s">
        <v>755</v>
      </c>
      <c r="I34" s="9">
        <v>1</v>
      </c>
      <c r="J34" s="9" t="s">
        <v>278</v>
      </c>
      <c r="K34" s="9">
        <v>102</v>
      </c>
      <c r="L34" s="9" t="s">
        <v>278</v>
      </c>
      <c r="M34" s="9">
        <v>16</v>
      </c>
      <c r="N34" s="9" t="s">
        <v>169</v>
      </c>
      <c r="O34" s="9">
        <v>60000</v>
      </c>
      <c r="P34" s="9"/>
      <c r="Q34" s="9" t="s">
        <v>760</v>
      </c>
      <c r="R34" s="23" t="s">
        <v>761</v>
      </c>
      <c r="S34" s="9" t="s">
        <v>749</v>
      </c>
    </row>
    <row r="35" spans="1:19" x14ac:dyDescent="0.25">
      <c r="A35" s="9">
        <v>32</v>
      </c>
      <c r="B35" s="9" t="s">
        <v>762</v>
      </c>
      <c r="C35" s="9" t="s">
        <v>110</v>
      </c>
      <c r="D35" s="9" t="s">
        <v>763</v>
      </c>
      <c r="E35" s="9">
        <v>1</v>
      </c>
      <c r="F35" s="9"/>
      <c r="G35" s="9" t="s">
        <v>133</v>
      </c>
      <c r="H35" s="9" t="s">
        <v>764</v>
      </c>
      <c r="I35" s="9">
        <v>1</v>
      </c>
      <c r="J35" s="9" t="s">
        <v>278</v>
      </c>
      <c r="K35" s="9">
        <v>102</v>
      </c>
      <c r="L35" s="9" t="s">
        <v>278</v>
      </c>
      <c r="M35" s="9">
        <v>16</v>
      </c>
      <c r="N35" s="9" t="s">
        <v>169</v>
      </c>
      <c r="O35" s="9">
        <v>60070</v>
      </c>
      <c r="P35" s="9"/>
      <c r="Q35" s="9" t="s">
        <v>765</v>
      </c>
      <c r="R35" s="23" t="s">
        <v>766</v>
      </c>
      <c r="S35" s="9" t="s">
        <v>749</v>
      </c>
    </row>
    <row r="36" spans="1:19" x14ac:dyDescent="0.25">
      <c r="A36" s="9">
        <v>33</v>
      </c>
      <c r="B36" s="13" t="s">
        <v>767</v>
      </c>
      <c r="C36" s="9" t="s">
        <v>110</v>
      </c>
      <c r="D36" s="54" t="s">
        <v>768</v>
      </c>
      <c r="E36" s="55" t="s">
        <v>283</v>
      </c>
      <c r="F36" s="54"/>
      <c r="G36" s="9" t="s">
        <v>133</v>
      </c>
      <c r="H36" s="55" t="s">
        <v>768</v>
      </c>
      <c r="I36" s="9">
        <v>1</v>
      </c>
      <c r="J36" s="9" t="s">
        <v>278</v>
      </c>
      <c r="K36" s="9">
        <v>102</v>
      </c>
      <c r="L36" s="54" t="s">
        <v>278</v>
      </c>
      <c r="M36" s="9">
        <v>16</v>
      </c>
      <c r="N36" s="9" t="s">
        <v>169</v>
      </c>
      <c r="O36" s="9">
        <v>60156</v>
      </c>
      <c r="P36" s="54"/>
      <c r="Q36" s="9"/>
      <c r="R36" s="56" t="s">
        <v>403</v>
      </c>
      <c r="S36" s="9" t="s">
        <v>749</v>
      </c>
    </row>
    <row r="37" spans="1:19" x14ac:dyDescent="0.25">
      <c r="A37" s="9">
        <v>34</v>
      </c>
      <c r="B37" s="55" t="s">
        <v>769</v>
      </c>
      <c r="C37" s="9" t="s">
        <v>110</v>
      </c>
      <c r="D37" s="57" t="s">
        <v>770</v>
      </c>
      <c r="E37" s="55" t="s">
        <v>283</v>
      </c>
      <c r="F37" s="54"/>
      <c r="G37" s="9" t="s">
        <v>129</v>
      </c>
      <c r="H37" s="58" t="s">
        <v>771</v>
      </c>
      <c r="I37" s="9">
        <v>1</v>
      </c>
      <c r="J37" s="9" t="s">
        <v>278</v>
      </c>
      <c r="K37" s="9">
        <v>102</v>
      </c>
      <c r="L37" s="54" t="s">
        <v>278</v>
      </c>
      <c r="M37" s="9">
        <v>16</v>
      </c>
      <c r="N37" s="9" t="s">
        <v>169</v>
      </c>
      <c r="O37" s="9">
        <v>60070</v>
      </c>
      <c r="P37" s="57"/>
      <c r="Q37" s="25"/>
      <c r="R37" s="56" t="s">
        <v>403</v>
      </c>
      <c r="S37" s="9" t="s">
        <v>749</v>
      </c>
    </row>
    <row r="38" spans="1:19" x14ac:dyDescent="0.25">
      <c r="A38" s="9">
        <v>35</v>
      </c>
      <c r="B38" s="58" t="s">
        <v>586</v>
      </c>
      <c r="C38" s="9" t="s">
        <v>113</v>
      </c>
      <c r="D38" s="54" t="s">
        <v>181</v>
      </c>
      <c r="E38" s="9">
        <v>84</v>
      </c>
      <c r="F38" s="54"/>
      <c r="G38" s="9" t="s">
        <v>133</v>
      </c>
      <c r="H38" s="55" t="s">
        <v>772</v>
      </c>
      <c r="I38" s="9">
        <v>1</v>
      </c>
      <c r="J38" s="9" t="s">
        <v>278</v>
      </c>
      <c r="K38" s="9">
        <v>102</v>
      </c>
      <c r="L38" s="54" t="s">
        <v>278</v>
      </c>
      <c r="M38" s="9">
        <v>16</v>
      </c>
      <c r="N38" s="9" t="s">
        <v>169</v>
      </c>
      <c r="O38" s="9">
        <v>60050</v>
      </c>
      <c r="P38" s="57"/>
      <c r="Q38" s="9" t="s">
        <v>773</v>
      </c>
      <c r="R38" s="56" t="s">
        <v>403</v>
      </c>
      <c r="S38" s="9" t="s">
        <v>749</v>
      </c>
    </row>
    <row r="39" spans="1:19" x14ac:dyDescent="0.25">
      <c r="A39" s="9">
        <v>36</v>
      </c>
      <c r="B39" s="58" t="s">
        <v>651</v>
      </c>
      <c r="C39" s="9" t="s">
        <v>110</v>
      </c>
      <c r="D39" s="57" t="s">
        <v>296</v>
      </c>
      <c r="E39" s="9" t="s">
        <v>283</v>
      </c>
      <c r="F39" s="9"/>
      <c r="G39" s="9" t="s">
        <v>133</v>
      </c>
      <c r="H39" s="9" t="s">
        <v>296</v>
      </c>
      <c r="I39" s="9">
        <v>1</v>
      </c>
      <c r="J39" s="9" t="s">
        <v>278</v>
      </c>
      <c r="K39" s="9">
        <v>102</v>
      </c>
      <c r="L39" s="54" t="s">
        <v>278</v>
      </c>
      <c r="M39" s="9">
        <v>16</v>
      </c>
      <c r="N39" s="9" t="s">
        <v>169</v>
      </c>
      <c r="O39" s="9"/>
      <c r="P39" s="57"/>
      <c r="Q39" s="25"/>
      <c r="R39" s="56" t="s">
        <v>403</v>
      </c>
      <c r="S39" s="9" t="s">
        <v>749</v>
      </c>
    </row>
    <row r="40" spans="1:19" x14ac:dyDescent="0.25">
      <c r="A40" s="9">
        <v>37</v>
      </c>
      <c r="B40" s="9" t="s">
        <v>665</v>
      </c>
      <c r="C40" s="9" t="s">
        <v>110</v>
      </c>
      <c r="D40" s="9" t="s">
        <v>774</v>
      </c>
      <c r="E40" s="9">
        <v>2320</v>
      </c>
      <c r="F40" s="9"/>
      <c r="G40" s="9" t="s">
        <v>142</v>
      </c>
      <c r="H40" s="9" t="s">
        <v>775</v>
      </c>
      <c r="I40" s="9">
        <v>1</v>
      </c>
      <c r="J40" s="9" t="s">
        <v>278</v>
      </c>
      <c r="K40" s="9">
        <v>102</v>
      </c>
      <c r="L40" s="54" t="s">
        <v>278</v>
      </c>
      <c r="M40" s="9">
        <v>16</v>
      </c>
      <c r="N40" s="9" t="s">
        <v>169</v>
      </c>
      <c r="O40" s="59">
        <v>60094</v>
      </c>
      <c r="P40" s="9"/>
      <c r="Q40" s="9" t="s">
        <v>776</v>
      </c>
      <c r="R40" s="9"/>
      <c r="S40" s="9" t="s">
        <v>749</v>
      </c>
    </row>
    <row r="41" spans="1:19" x14ac:dyDescent="0.25">
      <c r="A41" s="9">
        <v>38</v>
      </c>
      <c r="B41" s="9" t="s">
        <v>672</v>
      </c>
      <c r="C41" s="9" t="s">
        <v>113</v>
      </c>
      <c r="D41" s="9" t="s">
        <v>777</v>
      </c>
      <c r="E41" s="9">
        <v>150</v>
      </c>
      <c r="F41" s="9"/>
      <c r="G41" s="9" t="s">
        <v>133</v>
      </c>
      <c r="H41" s="9" t="s">
        <v>778</v>
      </c>
      <c r="I41" s="9">
        <v>1</v>
      </c>
      <c r="J41" s="9" t="s">
        <v>278</v>
      </c>
      <c r="K41" s="9">
        <v>102</v>
      </c>
      <c r="L41" s="9" t="s">
        <v>278</v>
      </c>
      <c r="M41" s="9">
        <v>16</v>
      </c>
      <c r="N41" s="9" t="s">
        <v>169</v>
      </c>
      <c r="O41" s="9">
        <v>60090</v>
      </c>
      <c r="P41" s="9"/>
      <c r="Q41" s="9">
        <v>6902060</v>
      </c>
      <c r="R41" s="23" t="s">
        <v>779</v>
      </c>
      <c r="S41" s="9" t="s">
        <v>749</v>
      </c>
    </row>
    <row r="42" spans="1:19" ht="30" x14ac:dyDescent="0.25">
      <c r="A42" s="9">
        <v>39</v>
      </c>
      <c r="B42" s="9" t="s">
        <v>684</v>
      </c>
      <c r="C42" s="9" t="s">
        <v>122</v>
      </c>
      <c r="D42" s="9" t="s">
        <v>780</v>
      </c>
      <c r="E42" s="9" t="s">
        <v>283</v>
      </c>
      <c r="F42" s="9"/>
      <c r="G42" s="9" t="s">
        <v>152</v>
      </c>
      <c r="H42" s="9" t="s">
        <v>781</v>
      </c>
      <c r="I42" s="9">
        <v>1</v>
      </c>
      <c r="J42" s="9" t="s">
        <v>278</v>
      </c>
      <c r="K42" s="9">
        <v>102</v>
      </c>
      <c r="L42" s="9" t="s">
        <v>278</v>
      </c>
      <c r="M42" s="9">
        <v>16</v>
      </c>
      <c r="N42" s="9" t="s">
        <v>169</v>
      </c>
      <c r="O42" s="9">
        <v>60190</v>
      </c>
      <c r="P42" s="9"/>
      <c r="Q42" s="9" t="s">
        <v>782</v>
      </c>
      <c r="R42" s="23" t="s">
        <v>783</v>
      </c>
      <c r="S42" s="10" t="s">
        <v>784</v>
      </c>
    </row>
    <row r="43" spans="1:19" x14ac:dyDescent="0.25">
      <c r="A43" s="9">
        <v>40</v>
      </c>
      <c r="B43" s="9" t="s">
        <v>785</v>
      </c>
      <c r="C43" s="9" t="s">
        <v>110</v>
      </c>
      <c r="D43" s="9" t="s">
        <v>759</v>
      </c>
      <c r="E43" s="9">
        <v>87</v>
      </c>
      <c r="F43" s="9"/>
      <c r="G43" s="9" t="s">
        <v>133</v>
      </c>
      <c r="H43" s="9" t="s">
        <v>755</v>
      </c>
      <c r="I43" s="9">
        <v>1</v>
      </c>
      <c r="J43" s="9" t="s">
        <v>278</v>
      </c>
      <c r="K43" s="9">
        <v>102</v>
      </c>
      <c r="L43" s="9" t="s">
        <v>278</v>
      </c>
      <c r="M43" s="9">
        <v>16</v>
      </c>
      <c r="N43" s="9" t="s">
        <v>169</v>
      </c>
      <c r="O43" s="9">
        <v>60000</v>
      </c>
      <c r="P43" s="9"/>
      <c r="Q43" s="9" t="s">
        <v>786</v>
      </c>
      <c r="R43" s="23" t="s">
        <v>787</v>
      </c>
      <c r="S43" s="9" t="s">
        <v>749</v>
      </c>
    </row>
    <row r="44" spans="1:19" x14ac:dyDescent="0.25">
      <c r="A44" s="9">
        <v>41</v>
      </c>
      <c r="B44" s="9" t="s">
        <v>788</v>
      </c>
      <c r="C44" s="9" t="s">
        <v>113</v>
      </c>
      <c r="D44" s="9" t="s">
        <v>181</v>
      </c>
      <c r="E44" s="9">
        <v>520</v>
      </c>
      <c r="F44" s="9"/>
      <c r="G44" s="9" t="s">
        <v>133</v>
      </c>
      <c r="H44" s="9" t="s">
        <v>437</v>
      </c>
      <c r="I44" s="9">
        <v>1</v>
      </c>
      <c r="J44" s="9" t="s">
        <v>278</v>
      </c>
      <c r="K44" s="9">
        <v>102</v>
      </c>
      <c r="L44" s="9" t="s">
        <v>278</v>
      </c>
      <c r="M44" s="9">
        <v>16</v>
      </c>
      <c r="N44" s="9" t="s">
        <v>169</v>
      </c>
      <c r="O44" s="9">
        <v>60050</v>
      </c>
      <c r="P44" s="9"/>
      <c r="Q44" s="9" t="s">
        <v>789</v>
      </c>
      <c r="R44" s="56" t="s">
        <v>790</v>
      </c>
      <c r="S44" s="9" t="s">
        <v>791</v>
      </c>
    </row>
    <row r="45" spans="1:19" x14ac:dyDescent="0.25">
      <c r="A45" s="9">
        <v>42</v>
      </c>
      <c r="B45" s="9" t="s">
        <v>792</v>
      </c>
      <c r="C45" s="9" t="s">
        <v>113</v>
      </c>
      <c r="D45" s="9" t="s">
        <v>181</v>
      </c>
      <c r="E45" s="9">
        <v>520</v>
      </c>
      <c r="F45" s="9"/>
      <c r="G45" s="9" t="s">
        <v>133</v>
      </c>
      <c r="H45" s="9" t="s">
        <v>437</v>
      </c>
      <c r="I45" s="9">
        <v>1</v>
      </c>
      <c r="J45" s="9" t="s">
        <v>278</v>
      </c>
      <c r="K45" s="9">
        <v>102</v>
      </c>
      <c r="L45" s="9" t="s">
        <v>278</v>
      </c>
      <c r="M45" s="9">
        <v>16</v>
      </c>
      <c r="N45" s="9" t="s">
        <v>169</v>
      </c>
      <c r="O45" s="9">
        <v>60050</v>
      </c>
      <c r="P45" s="9"/>
      <c r="Q45" s="9" t="s">
        <v>793</v>
      </c>
      <c r="R45" s="56" t="s">
        <v>794</v>
      </c>
      <c r="S45" s="9" t="s">
        <v>749</v>
      </c>
    </row>
    <row r="46" spans="1:19" x14ac:dyDescent="0.25">
      <c r="A46" s="9">
        <v>43</v>
      </c>
      <c r="B46" s="9" t="s">
        <v>795</v>
      </c>
      <c r="C46" s="9" t="s">
        <v>113</v>
      </c>
      <c r="D46" s="9" t="s">
        <v>400</v>
      </c>
      <c r="E46" s="9">
        <v>520</v>
      </c>
      <c r="F46" s="9"/>
      <c r="G46" s="9" t="s">
        <v>133</v>
      </c>
      <c r="H46" s="9" t="s">
        <v>437</v>
      </c>
      <c r="I46" s="9">
        <v>1</v>
      </c>
      <c r="J46" s="9" t="s">
        <v>278</v>
      </c>
      <c r="K46" s="9">
        <v>102</v>
      </c>
      <c r="L46" s="9" t="s">
        <v>278</v>
      </c>
      <c r="M46" s="9">
        <v>16</v>
      </c>
      <c r="N46" s="9" t="s">
        <v>169</v>
      </c>
      <c r="O46" s="9">
        <v>60050</v>
      </c>
      <c r="P46" s="9"/>
      <c r="Q46" s="9" t="s">
        <v>796</v>
      </c>
      <c r="R46" s="56" t="s">
        <v>797</v>
      </c>
      <c r="S46" s="9" t="s">
        <v>749</v>
      </c>
    </row>
    <row r="47" spans="1:19" x14ac:dyDescent="0.25">
      <c r="A47" s="9">
        <v>43</v>
      </c>
      <c r="B47" s="9" t="s">
        <v>798</v>
      </c>
      <c r="C47" s="9" t="s">
        <v>113</v>
      </c>
      <c r="D47" s="9" t="s">
        <v>400</v>
      </c>
      <c r="E47" s="9">
        <v>520</v>
      </c>
      <c r="F47" s="9"/>
      <c r="G47" s="9" t="s">
        <v>133</v>
      </c>
      <c r="H47" s="9" t="s">
        <v>437</v>
      </c>
      <c r="I47" s="9">
        <v>1</v>
      </c>
      <c r="J47" s="9" t="s">
        <v>278</v>
      </c>
      <c r="K47" s="9">
        <v>102</v>
      </c>
      <c r="L47" s="9" t="s">
        <v>278</v>
      </c>
      <c r="M47" s="9">
        <v>16</v>
      </c>
      <c r="N47" s="9" t="s">
        <v>169</v>
      </c>
      <c r="O47" s="9">
        <v>60050</v>
      </c>
      <c r="P47" s="9"/>
      <c r="Q47" s="9" t="s">
        <v>796</v>
      </c>
      <c r="R47" s="56" t="s">
        <v>799</v>
      </c>
      <c r="S47" s="9" t="s">
        <v>749</v>
      </c>
    </row>
  </sheetData>
  <dataValidations count="7">
    <dataValidation type="list" allowBlank="1" showErrorMessage="1" sqref="C17:C31 C33:C200" xr:uid="{00000000-0002-0000-0200-000000000000}">
      <formula1>Hidden_1_Tabla_5143602</formula1>
    </dataValidation>
    <dataValidation type="list" allowBlank="1" showErrorMessage="1" sqref="G4:G31 G33:G200" xr:uid="{00000000-0002-0000-0200-000001000000}">
      <formula1>Hidden_2_Tabla_5143606</formula1>
    </dataValidation>
    <dataValidation type="list" allowBlank="1" showErrorMessage="1" sqref="N4:N31 N33:N200" xr:uid="{00000000-0002-0000-0200-000002000000}">
      <formula1>Hidden_3_Tabla_51436013</formula1>
    </dataValidation>
    <dataValidation type="list" allowBlank="1" showErrorMessage="1" sqref="C4:C16" xr:uid="{1860582B-2C01-4015-94C7-BF3D6A35856B}">
      <formula1>Hidden_1_Tabla_5143523</formula1>
    </dataValidation>
    <dataValidation type="list" allowBlank="1" showErrorMessage="1" sqref="C32" xr:uid="{C5BEF008-5263-4B9A-9082-9007EF74E185}">
      <formula1>Hidden_1_Tabla_5143602</formula1>
      <formula2>0</formula2>
    </dataValidation>
    <dataValidation type="list" allowBlank="1" showErrorMessage="1" sqref="G32" xr:uid="{DDE6277C-E0CF-4A2E-A9BD-E74E9D2E71AD}">
      <formula1>Hidden_2_Tabla_5143606</formula1>
      <formula2>0</formula2>
    </dataValidation>
    <dataValidation type="list" allowBlank="1" showErrorMessage="1" sqref="N32" xr:uid="{67A551B7-7AEA-41CF-BBC8-97D5F3F1B549}">
      <formula1>Hidden_3_Tabla_51436013</formula1>
      <formula2>0</formula2>
    </dataValidation>
  </dataValidations>
  <hyperlinks>
    <hyperlink ref="R4" r:id="rId1" xr:uid="{947A5160-EBC3-491D-AB0C-4FB0C648142D}"/>
    <hyperlink ref="R5" r:id="rId2" xr:uid="{58C73E08-8A59-4AC6-B672-2F1361DFECAE}"/>
    <hyperlink ref="R9" r:id="rId3" xr:uid="{ED0E2DF8-00ED-415F-A288-21BDAFB50C1D}"/>
    <hyperlink ref="R10" r:id="rId4" xr:uid="{2F4AA1FE-BE20-41B4-8776-A6FB0C4779E3}"/>
    <hyperlink ref="R12" r:id="rId5" xr:uid="{35086925-6B4C-4015-8D95-64EA1D6FFC52}"/>
    <hyperlink ref="R14" r:id="rId6" xr:uid="{B07C28A1-7DA7-428C-A359-8502F0820EE3}"/>
    <hyperlink ref="R7" r:id="rId7" xr:uid="{2CC1B21E-3660-4306-BFAF-02C17E6CD3DA}"/>
    <hyperlink ref="R8" r:id="rId8" xr:uid="{414B57E3-3A02-44C1-8E38-5179CFB65C8A}"/>
    <hyperlink ref="R11" r:id="rId9" xr:uid="{D978244A-D2FA-45CC-A998-C925C87FBBD6}"/>
    <hyperlink ref="R6" r:id="rId10" xr:uid="{743645D3-336E-4379-B3B2-5D2D472907D8}"/>
    <hyperlink ref="R16" r:id="rId11" xr:uid="{760D6E1E-E011-42C9-8C42-F3A5AD34289C}"/>
    <hyperlink ref="R22" r:id="rId12" xr:uid="{35723204-DB93-442D-8BDF-5CFE3760B8D3}"/>
    <hyperlink ref="R23" r:id="rId13" xr:uid="{3ECA5EE7-2008-43CE-9415-3FFDFFFCA59E}"/>
    <hyperlink ref="R27" r:id="rId14" xr:uid="{25C06DF9-42C4-46E0-B9B9-07002E0B83EF}"/>
    <hyperlink ref="R28" r:id="rId15" xr:uid="{A2B5584C-3840-466B-9B27-3E11832334CF}"/>
    <hyperlink ref="R30" r:id="rId16" xr:uid="{56D87FF5-1797-4E31-B610-B428B005A161}"/>
    <hyperlink ref="R33" r:id="rId17" xr:uid="{97CD2CF6-0C46-4B7C-B9B5-D85F8705CD5F}"/>
    <hyperlink ref="R34" r:id="rId18" xr:uid="{A918BDFB-59CD-4646-A160-18354CA341BA}"/>
    <hyperlink ref="R35" r:id="rId19" xr:uid="{1EA7CF6C-2B5A-4DEE-A718-C18322725491}"/>
    <hyperlink ref="R36" r:id="rId20" xr:uid="{BEA43376-D52B-4973-8D56-6A3CD1E3E2F1}"/>
    <hyperlink ref="R37" r:id="rId21" xr:uid="{CC6CF450-EDF7-4BA0-87B6-084673CF7709}"/>
    <hyperlink ref="R38" r:id="rId22" xr:uid="{FB7ABC27-8287-4848-A586-DA2A71E00492}"/>
    <hyperlink ref="R39" r:id="rId23" xr:uid="{74E27A15-2DD3-4EC9-A346-550D21954925}"/>
    <hyperlink ref="R42" r:id="rId24" xr:uid="{899AC70F-B2A5-4060-BED0-FEA83387C6B4}"/>
    <hyperlink ref="R41" r:id="rId25" xr:uid="{1FD39043-2CE3-45F9-AB7D-542E5D43D90A}"/>
    <hyperlink ref="R43" r:id="rId26" xr:uid="{C3EDC971-3487-40AF-B157-81ADE419D24F}"/>
    <hyperlink ref="R44" r:id="rId27" xr:uid="{1E33DA06-EB0B-4DFB-A221-CFA84AA29302}"/>
    <hyperlink ref="R45" r:id="rId28" xr:uid="{7DA8109D-5650-450B-A9DE-A12B9189A3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9"/>
  <sheetViews>
    <sheetView topLeftCell="A15" workbookViewId="0">
      <selection activeCell="A30" sqref="A30"/>
    </sheetView>
  </sheetViews>
  <sheetFormatPr baseColWidth="10" defaultColWidth="9.140625" defaultRowHeight="15" x14ac:dyDescent="0.25"/>
  <cols>
    <col min="1" max="1" width="3.42578125" bestFit="1" customWidth="1"/>
    <col min="2" max="2" width="33.140625" bestFit="1" customWidth="1"/>
    <col min="3" max="3" width="39.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10">
        <v>1</v>
      </c>
      <c r="B4" s="10" t="s">
        <v>275</v>
      </c>
      <c r="C4" s="4" t="s">
        <v>276</v>
      </c>
      <c r="D4" s="10" t="s">
        <v>119</v>
      </c>
      <c r="E4" s="10" t="s">
        <v>272</v>
      </c>
      <c r="F4" s="10">
        <v>2</v>
      </c>
      <c r="G4" s="10" t="s">
        <v>312</v>
      </c>
      <c r="H4" s="10" t="s">
        <v>131</v>
      </c>
      <c r="I4" s="10" t="s">
        <v>273</v>
      </c>
      <c r="J4" s="10">
        <v>161020001</v>
      </c>
      <c r="K4" s="10" t="s">
        <v>273</v>
      </c>
      <c r="L4" s="10">
        <v>102</v>
      </c>
      <c r="M4" s="10" t="s">
        <v>278</v>
      </c>
      <c r="N4" s="10">
        <v>16</v>
      </c>
      <c r="O4" s="10" t="s">
        <v>169</v>
      </c>
      <c r="P4" s="10">
        <v>60000</v>
      </c>
    </row>
    <row r="5" spans="1:17" x14ac:dyDescent="0.25">
      <c r="A5" s="10">
        <v>2</v>
      </c>
      <c r="B5" s="16" t="s">
        <v>279</v>
      </c>
      <c r="C5" s="4" t="s">
        <v>280</v>
      </c>
      <c r="D5" s="10" t="s">
        <v>110</v>
      </c>
      <c r="E5" s="10" t="s">
        <v>178</v>
      </c>
      <c r="F5" s="10">
        <v>142</v>
      </c>
      <c r="G5" s="10" t="s">
        <v>312</v>
      </c>
      <c r="H5" s="10" t="s">
        <v>131</v>
      </c>
      <c r="I5" s="10" t="s">
        <v>273</v>
      </c>
      <c r="J5" s="10">
        <v>161020001</v>
      </c>
      <c r="K5" s="10" t="s">
        <v>273</v>
      </c>
      <c r="L5" s="10">
        <v>102</v>
      </c>
      <c r="M5" s="10" t="s">
        <v>278</v>
      </c>
      <c r="N5" s="10">
        <v>16</v>
      </c>
      <c r="O5" s="10" t="s">
        <v>169</v>
      </c>
      <c r="P5" s="10">
        <v>60050</v>
      </c>
    </row>
    <row r="6" spans="1:17" x14ac:dyDescent="0.25">
      <c r="A6" s="10">
        <v>3</v>
      </c>
      <c r="B6" s="10"/>
      <c r="C6" s="4" t="s">
        <v>285</v>
      </c>
      <c r="D6" s="10" t="s">
        <v>110</v>
      </c>
      <c r="E6" s="10" t="s">
        <v>282</v>
      </c>
      <c r="F6" s="10" t="s">
        <v>283</v>
      </c>
      <c r="G6" s="10" t="s">
        <v>312</v>
      </c>
      <c r="H6" s="10" t="s">
        <v>150</v>
      </c>
      <c r="I6" s="10" t="s">
        <v>284</v>
      </c>
      <c r="J6" s="10">
        <v>161020057</v>
      </c>
      <c r="K6" s="10" t="s">
        <v>284</v>
      </c>
      <c r="L6" s="10">
        <v>102</v>
      </c>
      <c r="M6" s="10" t="s">
        <v>278</v>
      </c>
      <c r="N6" s="10">
        <v>16</v>
      </c>
      <c r="O6" s="10" t="s">
        <v>169</v>
      </c>
      <c r="P6" s="10">
        <v>60202</v>
      </c>
    </row>
    <row r="7" spans="1:17" x14ac:dyDescent="0.25">
      <c r="A7" s="10">
        <v>4</v>
      </c>
      <c r="B7" s="10"/>
      <c r="C7" s="4" t="s">
        <v>287</v>
      </c>
      <c r="D7" s="10" t="s">
        <v>117</v>
      </c>
      <c r="E7" s="10" t="s">
        <v>286</v>
      </c>
      <c r="F7" s="10" t="s">
        <v>283</v>
      </c>
      <c r="G7" s="16" t="s">
        <v>312</v>
      </c>
      <c r="H7" s="10" t="s">
        <v>161</v>
      </c>
      <c r="I7" s="10" t="s">
        <v>273</v>
      </c>
      <c r="J7" s="10">
        <v>161020001</v>
      </c>
      <c r="K7" s="10" t="s">
        <v>273</v>
      </c>
      <c r="L7" s="10">
        <v>102</v>
      </c>
      <c r="M7" s="10" t="s">
        <v>278</v>
      </c>
      <c r="N7" s="10">
        <v>16</v>
      </c>
      <c r="O7" s="10" t="s">
        <v>169</v>
      </c>
      <c r="P7" s="10">
        <v>60160</v>
      </c>
    </row>
    <row r="8" spans="1:17" x14ac:dyDescent="0.25">
      <c r="A8" s="10">
        <v>5</v>
      </c>
      <c r="B8" s="10"/>
      <c r="C8" s="4" t="s">
        <v>289</v>
      </c>
      <c r="D8" s="10" t="s">
        <v>119</v>
      </c>
      <c r="E8" s="10" t="s">
        <v>178</v>
      </c>
      <c r="F8" s="10">
        <v>9</v>
      </c>
      <c r="G8" s="16" t="s">
        <v>312</v>
      </c>
      <c r="H8" s="10" t="s">
        <v>139</v>
      </c>
      <c r="I8" s="10" t="s">
        <v>288</v>
      </c>
      <c r="J8" s="10">
        <v>161020413</v>
      </c>
      <c r="K8" s="10" t="s">
        <v>273</v>
      </c>
      <c r="L8" s="10">
        <v>102</v>
      </c>
      <c r="M8" s="10" t="s">
        <v>278</v>
      </c>
      <c r="N8" s="10">
        <v>16</v>
      </c>
      <c r="O8" s="10" t="s">
        <v>169</v>
      </c>
      <c r="P8" s="10">
        <v>60090</v>
      </c>
    </row>
    <row r="9" spans="1:17" x14ac:dyDescent="0.25">
      <c r="A9" s="10">
        <v>6</v>
      </c>
      <c r="B9" s="10"/>
      <c r="C9" s="4" t="s">
        <v>292</v>
      </c>
      <c r="D9" s="10" t="s">
        <v>110</v>
      </c>
      <c r="E9" s="10" t="s">
        <v>290</v>
      </c>
      <c r="F9" s="10" t="s">
        <v>283</v>
      </c>
      <c r="G9" s="16" t="s">
        <v>312</v>
      </c>
      <c r="H9" s="10" t="s">
        <v>139</v>
      </c>
      <c r="I9" s="10" t="s">
        <v>291</v>
      </c>
      <c r="J9" s="10">
        <v>161020082</v>
      </c>
      <c r="K9" s="10" t="s">
        <v>273</v>
      </c>
      <c r="L9" s="10">
        <v>102</v>
      </c>
      <c r="M9" s="10" t="s">
        <v>278</v>
      </c>
      <c r="N9" s="10">
        <v>16</v>
      </c>
      <c r="O9" s="10" t="s">
        <v>169</v>
      </c>
      <c r="P9" s="10">
        <v>60230</v>
      </c>
    </row>
    <row r="10" spans="1:17" x14ac:dyDescent="0.25">
      <c r="A10" s="10">
        <v>7</v>
      </c>
      <c r="B10" s="10"/>
      <c r="C10" s="4" t="s">
        <v>295</v>
      </c>
      <c r="D10" s="10" t="s">
        <v>110</v>
      </c>
      <c r="E10" s="10" t="s">
        <v>293</v>
      </c>
      <c r="F10" s="10" t="s">
        <v>283</v>
      </c>
      <c r="G10" s="16" t="s">
        <v>312</v>
      </c>
      <c r="H10" s="10" t="s">
        <v>152</v>
      </c>
      <c r="I10" s="10" t="s">
        <v>294</v>
      </c>
      <c r="J10" s="10">
        <v>161020090</v>
      </c>
      <c r="K10" s="10" t="s">
        <v>294</v>
      </c>
      <c r="L10" s="10">
        <v>102</v>
      </c>
      <c r="M10" s="10" t="s">
        <v>278</v>
      </c>
      <c r="N10" s="10">
        <v>16</v>
      </c>
      <c r="O10" s="10" t="s">
        <v>169</v>
      </c>
      <c r="P10" s="10">
        <v>60200</v>
      </c>
    </row>
    <row r="11" spans="1:17" x14ac:dyDescent="0.25">
      <c r="A11" s="10">
        <v>8</v>
      </c>
      <c r="B11" s="10"/>
      <c r="C11" s="4" t="s">
        <v>298</v>
      </c>
      <c r="D11" s="10" t="s">
        <v>110</v>
      </c>
      <c r="E11" s="10" t="s">
        <v>296</v>
      </c>
      <c r="F11" s="10" t="s">
        <v>283</v>
      </c>
      <c r="G11" s="16" t="s">
        <v>312</v>
      </c>
      <c r="H11" s="10" t="s">
        <v>150</v>
      </c>
      <c r="I11" s="10" t="s">
        <v>297</v>
      </c>
      <c r="J11" s="10">
        <v>161020061</v>
      </c>
      <c r="K11" s="10" t="s">
        <v>297</v>
      </c>
      <c r="L11" s="10">
        <v>102</v>
      </c>
      <c r="M11" s="10" t="s">
        <v>278</v>
      </c>
      <c r="N11" s="10">
        <v>16</v>
      </c>
      <c r="O11" s="10" t="s">
        <v>169</v>
      </c>
      <c r="P11" s="10">
        <v>60223</v>
      </c>
    </row>
    <row r="12" spans="1:17" x14ac:dyDescent="0.25">
      <c r="A12" s="10">
        <v>9</v>
      </c>
      <c r="B12" s="10"/>
      <c r="C12" s="4" t="s">
        <v>301</v>
      </c>
      <c r="D12" s="10" t="s">
        <v>110</v>
      </c>
      <c r="E12" s="10" t="s">
        <v>299</v>
      </c>
      <c r="F12" s="10" t="s">
        <v>283</v>
      </c>
      <c r="G12" s="16" t="s">
        <v>312</v>
      </c>
      <c r="H12" s="10" t="s">
        <v>150</v>
      </c>
      <c r="I12" s="10" t="s">
        <v>300</v>
      </c>
      <c r="J12" s="10">
        <v>161020070</v>
      </c>
      <c r="K12" s="10" t="s">
        <v>300</v>
      </c>
      <c r="L12" s="10">
        <v>102</v>
      </c>
      <c r="M12" s="10" t="s">
        <v>278</v>
      </c>
      <c r="N12" s="10">
        <v>16</v>
      </c>
      <c r="O12" s="10" t="s">
        <v>169</v>
      </c>
      <c r="P12" s="10">
        <v>60201</v>
      </c>
    </row>
    <row r="13" spans="1:17" x14ac:dyDescent="0.25">
      <c r="A13" s="10">
        <v>10</v>
      </c>
      <c r="B13" s="10"/>
      <c r="C13" s="17"/>
      <c r="D13" s="10" t="s">
        <v>110</v>
      </c>
      <c r="E13" s="10" t="s">
        <v>282</v>
      </c>
      <c r="F13" s="10" t="s">
        <v>283</v>
      </c>
      <c r="G13" s="16" t="s">
        <v>312</v>
      </c>
      <c r="H13" s="10" t="s">
        <v>150</v>
      </c>
      <c r="I13" s="10" t="s">
        <v>302</v>
      </c>
      <c r="J13" s="10">
        <v>161020106</v>
      </c>
      <c r="K13" s="10" t="s">
        <v>302</v>
      </c>
      <c r="L13" s="10">
        <v>102</v>
      </c>
      <c r="M13" s="10" t="s">
        <v>278</v>
      </c>
      <c r="N13" s="10">
        <v>16</v>
      </c>
      <c r="O13" s="10" t="s">
        <v>169</v>
      </c>
      <c r="P13" s="10">
        <v>58531</v>
      </c>
    </row>
    <row r="14" spans="1:17" x14ac:dyDescent="0.25">
      <c r="A14" s="10">
        <v>11</v>
      </c>
      <c r="B14" s="10"/>
      <c r="C14" s="4" t="s">
        <v>305</v>
      </c>
      <c r="D14" s="10" t="s">
        <v>110</v>
      </c>
      <c r="E14" s="10" t="s">
        <v>303</v>
      </c>
      <c r="F14" s="10" t="s">
        <v>283</v>
      </c>
      <c r="G14" s="16" t="s">
        <v>312</v>
      </c>
      <c r="H14" s="10" t="s">
        <v>150</v>
      </c>
      <c r="I14" s="10" t="s">
        <v>304</v>
      </c>
      <c r="J14" s="10">
        <v>161020123</v>
      </c>
      <c r="K14" s="10" t="s">
        <v>304</v>
      </c>
      <c r="L14" s="10">
        <v>102</v>
      </c>
      <c r="M14" s="10" t="s">
        <v>278</v>
      </c>
      <c r="N14" s="10">
        <v>16</v>
      </c>
      <c r="O14" s="10" t="s">
        <v>169</v>
      </c>
      <c r="P14" s="10">
        <v>60203</v>
      </c>
    </row>
    <row r="15" spans="1:17" x14ac:dyDescent="0.25">
      <c r="A15" s="10">
        <v>12</v>
      </c>
      <c r="B15" s="10"/>
      <c r="C15" s="17"/>
      <c r="D15" s="10" t="s">
        <v>110</v>
      </c>
      <c r="E15" s="10" t="s">
        <v>306</v>
      </c>
      <c r="F15" s="10">
        <v>1</v>
      </c>
      <c r="G15" s="16" t="s">
        <v>312</v>
      </c>
      <c r="H15" s="10" t="s">
        <v>150</v>
      </c>
      <c r="I15" s="10" t="s">
        <v>307</v>
      </c>
      <c r="J15" s="10">
        <v>161020063</v>
      </c>
      <c r="K15" s="10" t="s">
        <v>307</v>
      </c>
      <c r="L15" s="10">
        <v>102</v>
      </c>
      <c r="M15" s="10" t="s">
        <v>278</v>
      </c>
      <c r="N15" s="10">
        <v>16</v>
      </c>
      <c r="O15" s="10" t="s">
        <v>169</v>
      </c>
      <c r="P15" s="10">
        <v>61920</v>
      </c>
    </row>
    <row r="16" spans="1:17" ht="30" x14ac:dyDescent="0.25">
      <c r="A16" s="10">
        <v>14</v>
      </c>
      <c r="B16" s="10"/>
      <c r="C16" s="4" t="s">
        <v>310</v>
      </c>
      <c r="D16" s="10" t="s">
        <v>110</v>
      </c>
      <c r="E16" s="10" t="s">
        <v>309</v>
      </c>
      <c r="F16" s="10">
        <v>999</v>
      </c>
      <c r="G16" s="16" t="s">
        <v>312</v>
      </c>
      <c r="H16" s="10" t="s">
        <v>131</v>
      </c>
      <c r="I16" s="10" t="s">
        <v>273</v>
      </c>
      <c r="J16" s="10">
        <v>161020001</v>
      </c>
      <c r="K16" s="10" t="s">
        <v>273</v>
      </c>
      <c r="L16" s="10">
        <v>102</v>
      </c>
      <c r="M16" s="10" t="s">
        <v>278</v>
      </c>
      <c r="N16" s="10">
        <v>16</v>
      </c>
      <c r="O16" s="10" t="s">
        <v>169</v>
      </c>
      <c r="P16" s="10">
        <v>60136</v>
      </c>
    </row>
    <row r="17" spans="1:17" x14ac:dyDescent="0.25">
      <c r="A17" s="3">
        <v>15</v>
      </c>
      <c r="B17" s="9" t="s">
        <v>364</v>
      </c>
      <c r="C17" s="9" t="s">
        <v>362</v>
      </c>
      <c r="D17" s="9" t="s">
        <v>113</v>
      </c>
      <c r="E17" s="9" t="s">
        <v>181</v>
      </c>
      <c r="F17" s="9">
        <v>514</v>
      </c>
      <c r="G17" s="9"/>
      <c r="H17" s="9" t="s">
        <v>133</v>
      </c>
      <c r="I17" s="9" t="s">
        <v>363</v>
      </c>
      <c r="J17" s="9" t="s">
        <v>352</v>
      </c>
      <c r="K17" s="9" t="s">
        <v>278</v>
      </c>
      <c r="L17" s="9">
        <v>102</v>
      </c>
      <c r="M17" s="9" t="s">
        <v>278</v>
      </c>
      <c r="N17" s="9">
        <v>16</v>
      </c>
      <c r="O17" s="9" t="s">
        <v>169</v>
      </c>
      <c r="P17" s="9">
        <v>60050</v>
      </c>
      <c r="Q17" s="3"/>
    </row>
    <row r="18" spans="1:17" x14ac:dyDescent="0.25">
      <c r="A18" s="3">
        <v>16</v>
      </c>
      <c r="B18" s="9">
        <v>6900819</v>
      </c>
      <c r="C18" s="19" t="s">
        <v>386</v>
      </c>
      <c r="D18" s="9" t="s">
        <v>113</v>
      </c>
      <c r="E18" s="9" t="s">
        <v>181</v>
      </c>
      <c r="F18" s="9">
        <v>84</v>
      </c>
      <c r="G18" s="9"/>
      <c r="H18" s="9" t="s">
        <v>133</v>
      </c>
      <c r="I18" s="9" t="s">
        <v>385</v>
      </c>
      <c r="J18" s="9">
        <v>161020001</v>
      </c>
      <c r="K18" s="9" t="s">
        <v>278</v>
      </c>
      <c r="L18" s="9">
        <v>102</v>
      </c>
      <c r="M18" s="9" t="s">
        <v>274</v>
      </c>
      <c r="N18" s="9"/>
      <c r="O18" s="9" t="s">
        <v>169</v>
      </c>
      <c r="P18" s="9">
        <v>60050</v>
      </c>
      <c r="Q18" s="3"/>
    </row>
    <row r="19" spans="1:17" x14ac:dyDescent="0.25">
      <c r="A19" s="9">
        <v>17</v>
      </c>
      <c r="B19" s="9">
        <v>4526900819</v>
      </c>
      <c r="C19" s="19" t="s">
        <v>405</v>
      </c>
      <c r="D19" s="9" t="s">
        <v>110</v>
      </c>
      <c r="E19" s="9" t="s">
        <v>181</v>
      </c>
      <c r="F19" s="9">
        <v>84</v>
      </c>
      <c r="G19" s="9"/>
      <c r="H19" s="9" t="s">
        <v>133</v>
      </c>
      <c r="I19" s="9" t="s">
        <v>401</v>
      </c>
      <c r="J19" s="9">
        <v>161020001</v>
      </c>
      <c r="K19" s="9" t="s">
        <v>278</v>
      </c>
      <c r="L19" s="9">
        <v>102</v>
      </c>
      <c r="M19" s="9" t="s">
        <v>278</v>
      </c>
      <c r="N19" s="9">
        <v>16</v>
      </c>
      <c r="O19" s="9" t="s">
        <v>169</v>
      </c>
      <c r="P19" s="9">
        <v>60050</v>
      </c>
      <c r="Q19" s="9"/>
    </row>
    <row r="20" spans="1:17" x14ac:dyDescent="0.25">
      <c r="A20" s="9">
        <v>18</v>
      </c>
      <c r="B20" s="9">
        <v>5240092</v>
      </c>
      <c r="C20" s="9"/>
      <c r="D20" s="9" t="s">
        <v>113</v>
      </c>
      <c r="E20" s="9" t="s">
        <v>400</v>
      </c>
      <c r="F20" s="9">
        <v>514</v>
      </c>
      <c r="G20" s="9">
        <v>1</v>
      </c>
      <c r="H20" s="9" t="s">
        <v>133</v>
      </c>
      <c r="I20" s="9" t="s">
        <v>437</v>
      </c>
      <c r="J20" s="9">
        <v>1</v>
      </c>
      <c r="K20" s="9" t="s">
        <v>278</v>
      </c>
      <c r="L20" s="9">
        <v>102</v>
      </c>
      <c r="M20" s="9" t="s">
        <v>278</v>
      </c>
      <c r="N20" s="9">
        <v>16</v>
      </c>
      <c r="O20" s="9" t="s">
        <v>169</v>
      </c>
      <c r="P20" s="9">
        <v>60050</v>
      </c>
      <c r="Q20" s="9"/>
    </row>
    <row r="21" spans="1:17" x14ac:dyDescent="0.25">
      <c r="A21" s="9">
        <v>19</v>
      </c>
      <c r="B21" s="9">
        <v>4521486749</v>
      </c>
      <c r="C21" s="23" t="s">
        <v>510</v>
      </c>
      <c r="D21" s="9" t="s">
        <v>110</v>
      </c>
      <c r="E21" s="9" t="s">
        <v>504</v>
      </c>
      <c r="F21" s="9">
        <v>189</v>
      </c>
      <c r="G21" s="9"/>
      <c r="H21" s="9" t="s">
        <v>131</v>
      </c>
      <c r="I21" s="9" t="s">
        <v>492</v>
      </c>
      <c r="J21" s="9">
        <v>161020001</v>
      </c>
      <c r="K21" s="9" t="s">
        <v>492</v>
      </c>
      <c r="L21" s="9">
        <v>161020001</v>
      </c>
      <c r="M21" s="9" t="s">
        <v>492</v>
      </c>
      <c r="N21" s="9">
        <v>16</v>
      </c>
      <c r="O21" s="9" t="s">
        <v>169</v>
      </c>
      <c r="P21" s="9">
        <v>60150</v>
      </c>
      <c r="Q21" s="9"/>
    </row>
    <row r="22" spans="1:17" x14ac:dyDescent="0.25">
      <c r="A22" s="60">
        <v>20</v>
      </c>
      <c r="B22" s="30" t="s">
        <v>747</v>
      </c>
      <c r="C22" s="61" t="s">
        <v>800</v>
      </c>
      <c r="D22" s="30" t="s">
        <v>113</v>
      </c>
      <c r="E22" s="30" t="s">
        <v>181</v>
      </c>
      <c r="F22" s="30">
        <v>93</v>
      </c>
      <c r="G22" s="30">
        <v>132</v>
      </c>
      <c r="H22" s="30" t="s">
        <v>133</v>
      </c>
      <c r="I22" s="30" t="s">
        <v>437</v>
      </c>
      <c r="J22" s="30">
        <v>1</v>
      </c>
      <c r="K22" s="30" t="s">
        <v>278</v>
      </c>
      <c r="L22" s="30">
        <v>102</v>
      </c>
      <c r="M22" s="30" t="s">
        <v>278</v>
      </c>
      <c r="N22" s="30">
        <v>16</v>
      </c>
      <c r="O22" s="30" t="s">
        <v>169</v>
      </c>
      <c r="P22" s="30">
        <v>60050</v>
      </c>
      <c r="Q22" s="30"/>
    </row>
    <row r="23" spans="1:17" x14ac:dyDescent="0.25">
      <c r="A23" s="9">
        <v>21</v>
      </c>
      <c r="B23" s="30" t="s">
        <v>801</v>
      </c>
      <c r="C23" s="62" t="s">
        <v>362</v>
      </c>
      <c r="D23" s="30" t="s">
        <v>113</v>
      </c>
      <c r="E23" s="30" t="s">
        <v>181</v>
      </c>
      <c r="F23" s="30">
        <v>514</v>
      </c>
      <c r="G23" s="30"/>
      <c r="H23" s="30" t="s">
        <v>133</v>
      </c>
      <c r="I23" s="30" t="s">
        <v>437</v>
      </c>
      <c r="J23" s="30">
        <v>1</v>
      </c>
      <c r="K23" s="30" t="s">
        <v>278</v>
      </c>
      <c r="L23" s="30">
        <v>102</v>
      </c>
      <c r="M23" s="30" t="s">
        <v>278</v>
      </c>
      <c r="N23" s="30">
        <v>16</v>
      </c>
      <c r="O23" s="30" t="s">
        <v>169</v>
      </c>
      <c r="P23" s="30">
        <v>60050</v>
      </c>
      <c r="Q23" s="30"/>
    </row>
    <row r="24" spans="1:17" x14ac:dyDescent="0.25">
      <c r="A24" s="9">
        <v>22</v>
      </c>
      <c r="B24" s="30" t="s">
        <v>760</v>
      </c>
      <c r="C24" s="26" t="s">
        <v>761</v>
      </c>
      <c r="D24" s="30" t="s">
        <v>110</v>
      </c>
      <c r="E24" s="30" t="s">
        <v>759</v>
      </c>
      <c r="F24" s="30">
        <v>87</v>
      </c>
      <c r="G24" s="30"/>
      <c r="H24" s="30" t="s">
        <v>133</v>
      </c>
      <c r="I24" s="30" t="s">
        <v>802</v>
      </c>
      <c r="J24" s="30">
        <v>1</v>
      </c>
      <c r="K24" s="30" t="s">
        <v>278</v>
      </c>
      <c r="L24" s="30">
        <v>102</v>
      </c>
      <c r="M24" s="30" t="s">
        <v>278</v>
      </c>
      <c r="N24" s="30">
        <v>16</v>
      </c>
      <c r="O24" s="30" t="s">
        <v>169</v>
      </c>
      <c r="P24" s="30">
        <v>60000</v>
      </c>
      <c r="Q24" s="30"/>
    </row>
    <row r="25" spans="1:17" x14ac:dyDescent="0.25">
      <c r="A25" s="9">
        <v>23</v>
      </c>
      <c r="B25" s="30" t="s">
        <v>765</v>
      </c>
      <c r="C25" s="26" t="s">
        <v>803</v>
      </c>
      <c r="D25" s="30" t="s">
        <v>149</v>
      </c>
      <c r="E25" s="30" t="s">
        <v>804</v>
      </c>
      <c r="F25" s="30">
        <v>1</v>
      </c>
      <c r="G25" s="30"/>
      <c r="H25" s="30" t="s">
        <v>133</v>
      </c>
      <c r="I25" s="30" t="s">
        <v>764</v>
      </c>
      <c r="J25" s="30">
        <v>1</v>
      </c>
      <c r="K25" s="30" t="s">
        <v>278</v>
      </c>
      <c r="L25" s="30">
        <v>102</v>
      </c>
      <c r="M25" s="30" t="s">
        <v>278</v>
      </c>
      <c r="N25" s="30">
        <v>16</v>
      </c>
      <c r="O25" s="30" t="s">
        <v>169</v>
      </c>
      <c r="P25" s="30">
        <v>60070</v>
      </c>
      <c r="Q25" s="30"/>
    </row>
    <row r="26" spans="1:17" x14ac:dyDescent="0.25">
      <c r="A26" s="25">
        <v>24</v>
      </c>
      <c r="B26" s="30" t="s">
        <v>789</v>
      </c>
      <c r="C26" s="51" t="s">
        <v>790</v>
      </c>
      <c r="D26" s="30" t="s">
        <v>113</v>
      </c>
      <c r="E26" s="30" t="s">
        <v>181</v>
      </c>
      <c r="F26" s="30">
        <v>520</v>
      </c>
      <c r="G26" s="30"/>
      <c r="H26" s="30" t="s">
        <v>133</v>
      </c>
      <c r="I26" s="30" t="s">
        <v>437</v>
      </c>
      <c r="J26" s="30">
        <v>1</v>
      </c>
      <c r="K26" s="30" t="s">
        <v>278</v>
      </c>
      <c r="L26" s="30">
        <v>102</v>
      </c>
      <c r="M26" s="30" t="s">
        <v>278</v>
      </c>
      <c r="N26" s="30">
        <v>16</v>
      </c>
      <c r="O26" s="30" t="s">
        <v>169</v>
      </c>
      <c r="P26" s="30">
        <v>60050</v>
      </c>
      <c r="Q26" s="30"/>
    </row>
    <row r="27" spans="1:17" x14ac:dyDescent="0.25">
      <c r="A27" s="9">
        <v>25</v>
      </c>
      <c r="B27" s="30" t="s">
        <v>805</v>
      </c>
      <c r="C27" s="50" t="s">
        <v>794</v>
      </c>
      <c r="D27" s="30" t="s">
        <v>113</v>
      </c>
      <c r="E27" s="30" t="s">
        <v>181</v>
      </c>
      <c r="F27" s="30">
        <v>520</v>
      </c>
      <c r="G27" s="30"/>
      <c r="H27" s="30" t="s">
        <v>133</v>
      </c>
      <c r="I27" s="30" t="s">
        <v>437</v>
      </c>
      <c r="J27" s="30">
        <v>1</v>
      </c>
      <c r="K27" s="30" t="s">
        <v>278</v>
      </c>
      <c r="L27" s="30">
        <v>102</v>
      </c>
      <c r="M27" s="30" t="s">
        <v>278</v>
      </c>
      <c r="N27" s="30">
        <v>16</v>
      </c>
      <c r="O27" s="30" t="s">
        <v>169</v>
      </c>
      <c r="P27" s="30">
        <v>60050</v>
      </c>
      <c r="Q27" s="30"/>
    </row>
    <row r="28" spans="1:17" x14ac:dyDescent="0.25">
      <c r="A28" s="9">
        <v>26</v>
      </c>
      <c r="B28" s="30" t="s">
        <v>796</v>
      </c>
      <c r="C28" s="50" t="s">
        <v>797</v>
      </c>
      <c r="D28" s="30" t="s">
        <v>113</v>
      </c>
      <c r="E28" s="30" t="s">
        <v>181</v>
      </c>
      <c r="F28" s="30">
        <v>520</v>
      </c>
      <c r="G28" s="30"/>
      <c r="H28" s="30" t="s">
        <v>133</v>
      </c>
      <c r="I28" s="30" t="s">
        <v>437</v>
      </c>
      <c r="J28" s="30">
        <v>1</v>
      </c>
      <c r="K28" s="30" t="s">
        <v>278</v>
      </c>
      <c r="L28" s="30">
        <v>102</v>
      </c>
      <c r="M28" s="30" t="s">
        <v>278</v>
      </c>
      <c r="N28" s="30">
        <v>16</v>
      </c>
      <c r="O28" s="30" t="s">
        <v>169</v>
      </c>
      <c r="P28" s="30">
        <v>60050</v>
      </c>
      <c r="Q28" s="30"/>
    </row>
    <row r="29" spans="1:17" x14ac:dyDescent="0.25">
      <c r="A29" s="9">
        <v>26</v>
      </c>
      <c r="B29" s="30" t="s">
        <v>796</v>
      </c>
      <c r="C29" s="50" t="s">
        <v>799</v>
      </c>
      <c r="D29" s="30" t="s">
        <v>113</v>
      </c>
      <c r="E29" s="30" t="s">
        <v>181</v>
      </c>
      <c r="F29" s="30">
        <v>520</v>
      </c>
      <c r="G29" s="30"/>
      <c r="H29" s="30" t="s">
        <v>133</v>
      </c>
      <c r="I29" s="30" t="s">
        <v>437</v>
      </c>
      <c r="J29" s="30">
        <v>1</v>
      </c>
      <c r="K29" s="30" t="s">
        <v>278</v>
      </c>
      <c r="L29" s="30">
        <v>102</v>
      </c>
      <c r="M29" s="30" t="s">
        <v>278</v>
      </c>
      <c r="N29" s="30">
        <v>16</v>
      </c>
      <c r="O29" s="30" t="s">
        <v>169</v>
      </c>
      <c r="P29" s="30">
        <v>60050</v>
      </c>
      <c r="Q29" s="30"/>
    </row>
  </sheetData>
  <dataValidations count="4">
    <dataValidation type="list" allowBlank="1" showErrorMessage="1" sqref="H17:H200" xr:uid="{00000000-0002-0000-0600-000001000000}">
      <formula1>Hidden_2_Tabla_5143527</formula1>
    </dataValidation>
    <dataValidation type="list" allowBlank="1" showErrorMessage="1" sqref="D4:D200" xr:uid="{00000000-0002-0000-0600-000000000000}">
      <formula1>Hidden_1_Tabla_5143523</formula1>
    </dataValidation>
    <dataValidation type="list" allowBlank="1" showErrorMessage="1" sqref="O4:O200" xr:uid="{00000000-0002-0000-0600-000002000000}">
      <formula1>Hidden_3_Tabla_51435214</formula1>
    </dataValidation>
    <dataValidation type="list" allowBlank="1" showErrorMessage="1" sqref="H4:H16" xr:uid="{A2191C23-7B09-4154-A2F8-EC1DC57F62BB}">
      <formula1>Hidden_2_Tabla_5143606</formula1>
    </dataValidation>
  </dataValidations>
  <hyperlinks>
    <hyperlink ref="C4" r:id="rId1" xr:uid="{AB13A895-11B0-4295-8DE6-86D82AA5DE04}"/>
    <hyperlink ref="C5" r:id="rId2" xr:uid="{0EB8CEB8-6697-4416-A4DF-1C05A5F3C7E8}"/>
    <hyperlink ref="C9" r:id="rId3" xr:uid="{C175C5D7-A077-41F6-ADC6-30CF6E2B1D7E}"/>
    <hyperlink ref="C10" r:id="rId4" xr:uid="{12717261-984F-4289-A24F-0B7E206DD8F3}"/>
    <hyperlink ref="C12" r:id="rId5" xr:uid="{1720296C-1CA9-48E3-9701-510D76B3A349}"/>
    <hyperlink ref="C14" r:id="rId6" xr:uid="{DB015D0C-548E-4AFE-B842-26C280B28C9E}"/>
    <hyperlink ref="C7" r:id="rId7" xr:uid="{C39E8A11-182D-4C04-953E-481ABBABC342}"/>
    <hyperlink ref="C8" r:id="rId8" xr:uid="{4D66D83C-9AD0-4F26-A8B2-485A1CDB2B3D}"/>
    <hyperlink ref="C11" r:id="rId9" xr:uid="{3D6FC96C-342E-43CE-87DA-7230937EFC19}"/>
    <hyperlink ref="C6" r:id="rId10" xr:uid="{28B68563-9F4F-43EC-9B00-6F78BF8CE755}"/>
    <hyperlink ref="C16" r:id="rId11" xr:uid="{76AE0A76-EB5F-47C4-9B60-AF4359EE6A53}"/>
    <hyperlink ref="C18" r:id="rId12" xr:uid="{8C04EE2B-5CFE-4D87-8721-392A84F864ED}"/>
    <hyperlink ref="C19" r:id="rId13" xr:uid="{FD6EB3EF-AD90-474D-891F-EDFDAEA1905B}"/>
    <hyperlink ref="C21" r:id="rId14" xr:uid="{8C685A62-3617-4713-B64A-CF181B25F5A5}"/>
    <hyperlink ref="C22" r:id="rId15" xr:uid="{7B2672C6-9BB6-445B-87ED-E8239FECD258}"/>
    <hyperlink ref="C23" r:id="rId16" xr:uid="{3404A3C2-2E94-4A19-8D8E-54998CC5A959}"/>
    <hyperlink ref="C24" r:id="rId17" xr:uid="{0ED7974A-BDE4-41C9-B085-A16E7FE7F222}"/>
    <hyperlink ref="C25" r:id="rId18" xr:uid="{E3BA2C63-1A15-4D9B-B7E1-2C9EE28C39A0}"/>
    <hyperlink ref="C26" r:id="rId19" xr:uid="{7923D58D-2E54-4479-9E98-B5CE295D1568}"/>
    <hyperlink ref="C27" r:id="rId20" xr:uid="{40539C46-4199-4DB1-ABDC-98CF7D9D645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2021-04-12T15:40:09Z</dcterms:created>
  <dcterms:modified xsi:type="dcterms:W3CDTF">2021-10-07T17:52:05Z</dcterms:modified>
</cp:coreProperties>
</file>