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3er Trimestre\"/>
    </mc:Choice>
  </mc:AlternateContent>
  <xr:revisionPtr revIDLastSave="0" documentId="13_ncr:1_{513AF421-F0B9-4CCC-BC8E-7135597E3D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Formatos'!$A$7:$AU$79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<sst xmlns="http://schemas.openxmlformats.org/spreadsheetml/2006/main" count="2296" uniqueCount="845">
  <si>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</si>
  <si>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</si>
  <si>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</si>
  <si>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</si>
  <si>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</si>
  <si>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</si>
  <si>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</si>
  <si>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</si>
  <si>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</si>
  <si>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</si>
  <si>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</si>
  <si>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</si>
  <si>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</si>
  <si>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</si>
  <si>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</si>
  <si>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</si>
  <si>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</si>
  <si>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</si>
  <si>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</si>
  <si>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</si>
  <si>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</si>
  <si>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</si>
  <si>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</si>
  <si>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</si>
  <si>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</si>
  <si>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</si>
  <si>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</si>
  <si>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</si>
  <si>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</si>
  <si>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</si>
  <si>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</si>
  <si>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</si>
  <si>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</si>
  <si>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</si>
  <si>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</si>
  <si>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</si>
  <si>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</si>
  <si>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</si>
  <si>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</si>
  <si>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</si>
  <si>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</si>
  <si>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</si>
  <si>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</si>
  <si>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</si>
  <si>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</si>
  <si>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</si>
  <si>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</si>
  <si>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</si>
  <si>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</si>
  <si>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</si>
  <si>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</si>
  <si>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</si>
  <si>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</si>
  <si>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</si>
  <si>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</si>
  <si>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</si>
  <si>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</si>
  <si>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</si>
  <si>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</si>
  <si>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</si>
  <si>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</si>
  <si>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</si>
  <si>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</si>
  <si>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</si>
  <si>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</si>
  <si>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</si>
  <si>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</si>
  <si>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</si>
  <si>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</si>
  <si>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</si>
  <si>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</si>
  <si>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</si>
  <si>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</si>
  <si>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</si>
  <si>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</si>
  <si>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</si>
  <si>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</si>
  <si>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</si>
  <si>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</si>
  <si>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</si>
  <si>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</si>
  <si>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</si>
  <si>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</si>
  <si>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</si>
  <si>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</si>
  <si>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</si>
  <si>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</si>
  <si>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</si>
  <si>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</si>
  <si>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</si>
  <si>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</si>
  <si>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</si>
  <si>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</si>
  <si>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</si>
  <si>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</si>
  <si>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</si>
  <si>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</si>
  <si>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</si>
  <si>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</si>
  <si>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</si>
  <si>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</si>
  <si>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</si>
  <si>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</si>
  <si>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</si>
  <si>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</si>
  <si>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</si>
  <si>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</si>
  <si>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</si>
  <si>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</si>
  <si>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</si>
  <si>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</si>
  <si>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</si>
  <si>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</si>
  <si>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</si>
  <si>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</si>
  <si>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</si>
  <si>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</si>
  <si>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</si>
  <si>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</si>
  <si>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</si>
  <si>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</si>
  <si>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</si>
  <si>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</si>
  <si>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</si>
  <si>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</si>
  <si>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</si>
  <si>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</si>
  <si>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</si>
  <si>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</si>
  <si>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</si>
  <si>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</si>
  <si>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</si>
  <si>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</si>
  <si>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</si>
  <si>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</si>
  <si>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</si>
  <si>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</si>
  <si>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</si>
  <si>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</si>
  <si>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</si>
  <si>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</si>
  <si>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</si>
  <si>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</si>
  <si>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</si>
  <si>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</si>
  <si>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</si>
  <si>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</si>
  <si>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</si>
  <si>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</si>
  <si>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</si>
  <si>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</si>
  <si>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</si>
  <si>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</si>
  <si>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</si>
  <si>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</si>
  <si>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</si>
  <si>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</si>
  <si>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</si>
  <si>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</si>
  <si>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</si>
  <si>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</si>
  <si>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</si>
  <si>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</si>
  <si>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</si>
  <si>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</si>
  <si>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</si>
  <si>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</si>
  <si>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</si>
  <si>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</si>
  <si>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</si>
  <si>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</si>
  <si>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</si>
  <si>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</si>
  <si>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</si>
  <si>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</si>
  <si>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</si>
  <si>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</si>
  <si>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</si>
  <si>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</si>
  <si>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</si>
  <si>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</si>
  <si>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</si>
  <si>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</si>
  <si>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</si>
  <si>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</si>
  <si>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</si>
  <si>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</si>
  <si>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</si>
  <si>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</si>
  <si>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</si>
  <si>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</si>
  <si>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</si>
  <si>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</si>
  <si>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</si>
  <si>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</si>
  <si>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</si>
  <si>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</si>
  <si>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</si>
  <si>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</si>
  <si>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</si>
  <si>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</si>
  <si>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</si>
  <si>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</si>
  <si>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</si>
  <si>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</si>
  <si>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</si>
  <si>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</si>
  <si>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</si>
  <si>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</si>
  <si>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</si>
  <si>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Industrial de Uruapan S.A. de C.V.</t>
  </si>
  <si>
    <t>Micro Empresa</t>
  </si>
  <si>
    <t>Mexico</t>
  </si>
  <si>
    <t>AIU1901222NA</t>
  </si>
  <si>
    <t>Venta de refacciones</t>
  </si>
  <si>
    <t>Veracruz</t>
  </si>
  <si>
    <t>Ramon Farias</t>
  </si>
  <si>
    <t>Uruapan</t>
  </si>
  <si>
    <t>452 5234745</t>
  </si>
  <si>
    <t>abastecedora19@hotmail.com</t>
  </si>
  <si>
    <t>Alejandro</t>
  </si>
  <si>
    <t xml:space="preserve">Zamora </t>
  </si>
  <si>
    <t>Aguírre</t>
  </si>
  <si>
    <t>Alejandro Zamora Aguírre</t>
  </si>
  <si>
    <t>ZAAA580327BZA</t>
  </si>
  <si>
    <t>Venta de madera y derivados</t>
  </si>
  <si>
    <t>Emiliano Zapata</t>
  </si>
  <si>
    <t>Revolucion</t>
  </si>
  <si>
    <t>452 5245535</t>
  </si>
  <si>
    <t>tamercia2000@hotmail.com</t>
  </si>
  <si>
    <t>Responsable</t>
  </si>
  <si>
    <t xml:space="preserve">Alfredo </t>
  </si>
  <si>
    <t>Santoyo</t>
  </si>
  <si>
    <t>sandoval</t>
  </si>
  <si>
    <t>Alfredo Santoyo Sandoval</t>
  </si>
  <si>
    <t>SASA650210PE0</t>
  </si>
  <si>
    <t>Arrendamiento de inmuebles</t>
  </si>
  <si>
    <t>Michoacán</t>
  </si>
  <si>
    <t>452 5256142</t>
  </si>
  <si>
    <t>Almacen de Ropa La Nacional, S.A. de C.V.</t>
  </si>
  <si>
    <t>ARN7810103L2</t>
  </si>
  <si>
    <t>Venta de uniformes, ropa de trabajo, Blancos</t>
  </si>
  <si>
    <t>Portal Carrillo</t>
  </si>
  <si>
    <t>Centro</t>
  </si>
  <si>
    <t xml:space="preserve">Sonia </t>
  </si>
  <si>
    <t xml:space="preserve">Reyes </t>
  </si>
  <si>
    <t>Murguía</t>
  </si>
  <si>
    <t>452 5231999</t>
  </si>
  <si>
    <t>ventasexternas@la-nacional.com.mx</t>
  </si>
  <si>
    <t>Escritura Pública - Administrador Unico</t>
  </si>
  <si>
    <t>Ana Camila</t>
  </si>
  <si>
    <t xml:space="preserve">Plancarte </t>
  </si>
  <si>
    <t>González</t>
  </si>
  <si>
    <t>Ana Camila Plancarte González</t>
  </si>
  <si>
    <t>PAGA040826DD0</t>
  </si>
  <si>
    <t>Imprenta</t>
  </si>
  <si>
    <t>Privada de los pinos</t>
  </si>
  <si>
    <t>La Pinera</t>
  </si>
  <si>
    <t>pikuche@hotmail.com</t>
  </si>
  <si>
    <t>Ana Celia</t>
  </si>
  <si>
    <t>Cárdenas</t>
  </si>
  <si>
    <t>Martínez</t>
  </si>
  <si>
    <t>Ana Celia Cárdenas Martínez</t>
  </si>
  <si>
    <t>CAMA800922QH3</t>
  </si>
  <si>
    <t>Papeleria, art. Escolares y de oficina</t>
  </si>
  <si>
    <t>Obregón</t>
  </si>
  <si>
    <t>452 5231416</t>
  </si>
  <si>
    <t>papeleriacardenas5@hotmail.com</t>
  </si>
  <si>
    <t xml:space="preserve">Andrea </t>
  </si>
  <si>
    <t>Uribe</t>
  </si>
  <si>
    <t>Gutiérrez</t>
  </si>
  <si>
    <t>Andrea Uribe Gutiérrez</t>
  </si>
  <si>
    <t>UIGA050316BM8</t>
  </si>
  <si>
    <t>Comercializadora de productos diversos</t>
  </si>
  <si>
    <t>16 de Septiembre</t>
  </si>
  <si>
    <t>452 5231358</t>
  </si>
  <si>
    <t>victor_uri@hotmail.com</t>
  </si>
  <si>
    <t>Argelia Katherine</t>
  </si>
  <si>
    <t xml:space="preserve">García </t>
  </si>
  <si>
    <t>Sánchez</t>
  </si>
  <si>
    <t>Argelia Katherine García Sánchez</t>
  </si>
  <si>
    <t>GASA710202QX3</t>
  </si>
  <si>
    <t>Otros intermediarios de comercio al por mayor</t>
  </si>
  <si>
    <t>452 1000649</t>
  </si>
  <si>
    <t>arkia6111@hotmail.com</t>
  </si>
  <si>
    <t xml:space="preserve">Arturo </t>
  </si>
  <si>
    <t>Orozco</t>
  </si>
  <si>
    <t>Arturo García Orozco</t>
  </si>
  <si>
    <t>GAOA6303239K3</t>
  </si>
  <si>
    <t>Venta de alimentos</t>
  </si>
  <si>
    <t>Francisco Sarabia</t>
  </si>
  <si>
    <t>Ramón Farías</t>
  </si>
  <si>
    <t>452 5234279</t>
  </si>
  <si>
    <t>Baltazar</t>
  </si>
  <si>
    <t>Fernández</t>
  </si>
  <si>
    <t>Baltazar Fernández González</t>
  </si>
  <si>
    <t>FEGB650106199</t>
  </si>
  <si>
    <t>Venta de equipos de computo</t>
  </si>
  <si>
    <t xml:space="preserve">Privada proloncación Brasil </t>
  </si>
  <si>
    <t>Los Angeles</t>
  </si>
  <si>
    <t>452 5221278</t>
  </si>
  <si>
    <t>efrainvargasmtz@intermatsa.com.mx</t>
  </si>
  <si>
    <t>Brianda Trinidad</t>
  </si>
  <si>
    <t>Leal</t>
  </si>
  <si>
    <t>Torres</t>
  </si>
  <si>
    <t>Brianda Trinidad Leal Torres</t>
  </si>
  <si>
    <t>LETB870222C2A</t>
  </si>
  <si>
    <t>Venta de pintura</t>
  </si>
  <si>
    <t>Diaz Ordaz</t>
  </si>
  <si>
    <t>Popular Campestre</t>
  </si>
  <si>
    <t>452 1225071</t>
  </si>
  <si>
    <t>sil_serviciointegralleal@hotmail.com</t>
  </si>
  <si>
    <t>BYS Soluciones profesionales de Publicidad EMG S.A.S. de C.V.</t>
  </si>
  <si>
    <t>BSP190806FB7</t>
  </si>
  <si>
    <t>Uniformes, impresiones y serigrafia</t>
  </si>
  <si>
    <t xml:space="preserve">Paseo Lázaro Cárdenas </t>
  </si>
  <si>
    <t>Beatriz</t>
  </si>
  <si>
    <t>Medellin</t>
  </si>
  <si>
    <t>García</t>
  </si>
  <si>
    <t>452 1484307</t>
  </si>
  <si>
    <t>eurobyuruapan@gmail.com</t>
  </si>
  <si>
    <t>Representante legal</t>
  </si>
  <si>
    <t>Casa del Maderero de Uruapan Michoacán</t>
  </si>
  <si>
    <t>CMU810514H72</t>
  </si>
  <si>
    <t>Maquinaria y equipo agricola</t>
  </si>
  <si>
    <t xml:space="preserve">Galeana </t>
  </si>
  <si>
    <t>Adan</t>
  </si>
  <si>
    <t>Lara</t>
  </si>
  <si>
    <t>Arevalo</t>
  </si>
  <si>
    <t>452 5243732</t>
  </si>
  <si>
    <t>secretaria.cmum@hotmail.com</t>
  </si>
  <si>
    <t>Administrador Unico - Escritura</t>
  </si>
  <si>
    <t>Catalina</t>
  </si>
  <si>
    <t>Felipe</t>
  </si>
  <si>
    <t>Alfaro</t>
  </si>
  <si>
    <t>Catalina Felipe Alfaro</t>
  </si>
  <si>
    <t>FEAC660911UY3</t>
  </si>
  <si>
    <t>Comercio al por menor de plantas y flores naturales arreglos florales y frutas, corronas, naturaleza muerta</t>
  </si>
  <si>
    <t>Lic. Primo Verdad</t>
  </si>
  <si>
    <t>El Progreso</t>
  </si>
  <si>
    <t>452 1126691</t>
  </si>
  <si>
    <t>lc.karinatorres@gmail.com</t>
  </si>
  <si>
    <t>Cesar Muricio</t>
  </si>
  <si>
    <t>Ramirez</t>
  </si>
  <si>
    <t>Valencia</t>
  </si>
  <si>
    <t>Cesar Muricio Ramirez Valencia</t>
  </si>
  <si>
    <t>RAVC8305096B8</t>
  </si>
  <si>
    <t>452 1400892</t>
  </si>
  <si>
    <t>Cindy Alejandra</t>
  </si>
  <si>
    <t xml:space="preserve">Sánchez </t>
  </si>
  <si>
    <t>Cindy Alejandra Sánchez Torres</t>
  </si>
  <si>
    <t>SATC881125S16</t>
  </si>
  <si>
    <t>Taller de torno</t>
  </si>
  <si>
    <t>Avenida prolongacion Manuel Perez Coronado</t>
  </si>
  <si>
    <t>108-A</t>
  </si>
  <si>
    <t>Melchor Ocampo</t>
  </si>
  <si>
    <t>452 5242286</t>
  </si>
  <si>
    <t>Cinthia Guadalupe</t>
  </si>
  <si>
    <t>Baca</t>
  </si>
  <si>
    <t>Ceja</t>
  </si>
  <si>
    <t>Cinthia guadalupe Baca Ceja</t>
  </si>
  <si>
    <t>BACC901015646</t>
  </si>
  <si>
    <t>Jumbo</t>
  </si>
  <si>
    <t>Infonavit Aeropuerto</t>
  </si>
  <si>
    <t xml:space="preserve">Claudia Natali </t>
  </si>
  <si>
    <t>Eguía</t>
  </si>
  <si>
    <t>Vergara</t>
  </si>
  <si>
    <t>Claudia Natalie Eguía Vergara</t>
  </si>
  <si>
    <t>EUVC840817MN8</t>
  </si>
  <si>
    <t>Personas fisicas con actividades empresariales y profesionales</t>
  </si>
  <si>
    <t>Francisco Villa</t>
  </si>
  <si>
    <t>Bellavista</t>
  </si>
  <si>
    <t>452 5192554</t>
  </si>
  <si>
    <t>cnatalie17@hotmail.com</t>
  </si>
  <si>
    <t>Construcciones y Materiales AILA de Uruapan S.A. de C.V.</t>
  </si>
  <si>
    <t>CMA140206R48</t>
  </si>
  <si>
    <t>Material de construcción</t>
  </si>
  <si>
    <t>La presa</t>
  </si>
  <si>
    <t xml:space="preserve">Fabiola </t>
  </si>
  <si>
    <t xml:space="preserve">Aguilar </t>
  </si>
  <si>
    <t>Ambríz</t>
  </si>
  <si>
    <t>452 1191659</t>
  </si>
  <si>
    <t>isailombardia@hotmail.com</t>
  </si>
  <si>
    <t>Unica Representante legal - escritura publica</t>
  </si>
  <si>
    <t>452 5287700</t>
  </si>
  <si>
    <t>Diana</t>
  </si>
  <si>
    <t>Vega</t>
  </si>
  <si>
    <t>Diana Vega González</t>
  </si>
  <si>
    <t>VEGD8101304Y5</t>
  </si>
  <si>
    <t>Venta de aves de corral</t>
  </si>
  <si>
    <t xml:space="preserve">Mezquite </t>
  </si>
  <si>
    <t>Puerto de buena Vista</t>
  </si>
  <si>
    <t>Morelia</t>
  </si>
  <si>
    <t>443 1983787</t>
  </si>
  <si>
    <t>dianuchis818@hotmail.com</t>
  </si>
  <si>
    <t>Distribuidora de Pinturas CEMSA  S.A. de C.V.</t>
  </si>
  <si>
    <t>DPC1901109Y0</t>
  </si>
  <si>
    <t>Venta de pinturas y solventes</t>
  </si>
  <si>
    <t>Monterrey</t>
  </si>
  <si>
    <t>119-B</t>
  </si>
  <si>
    <t>Alan</t>
  </si>
  <si>
    <t>Cuevas</t>
  </si>
  <si>
    <t>Solano</t>
  </si>
  <si>
    <t>452 2093993</t>
  </si>
  <si>
    <t>ecuevas@pinturascemsa.com.mx</t>
  </si>
  <si>
    <t>Equipos Especiales Para Rastros S.A de C.V</t>
  </si>
  <si>
    <t>EER0105257T0</t>
  </si>
  <si>
    <t>Venta de materiales y refacciones para rastros</t>
  </si>
  <si>
    <t>Federal libre Mexico-Texcoco km.27</t>
  </si>
  <si>
    <t>36-A</t>
  </si>
  <si>
    <t>Ejercito del Trabajo</t>
  </si>
  <si>
    <t>Chicoloapan de Juarez</t>
  </si>
  <si>
    <t xml:space="preserve">Francisco Javier </t>
  </si>
  <si>
    <t>Briceño</t>
  </si>
  <si>
    <t>Cervantes</t>
  </si>
  <si>
    <t>462 6269702</t>
  </si>
  <si>
    <t>engineerm@hotmail.com</t>
  </si>
  <si>
    <t>Escritura publica numero 41</t>
  </si>
  <si>
    <t>Fausto</t>
  </si>
  <si>
    <t>Madrigal</t>
  </si>
  <si>
    <t>Garcia</t>
  </si>
  <si>
    <t>Fausto Madrigal García</t>
  </si>
  <si>
    <t>MAGF5409012PA</t>
  </si>
  <si>
    <t>Alimentos preparados para animales</t>
  </si>
  <si>
    <t xml:space="preserve">Lazaro Cardenas </t>
  </si>
  <si>
    <t>118-A</t>
  </si>
  <si>
    <t>452 5235405</t>
  </si>
  <si>
    <t>daburuapan@hotmail.com</t>
  </si>
  <si>
    <t>Fraccionamiento Chavapondiro S.A. de C.V.</t>
  </si>
  <si>
    <t>FCA110725784</t>
  </si>
  <si>
    <t>Servicio de arrendamiento</t>
  </si>
  <si>
    <t>Paseo Lázaro Cárdenas</t>
  </si>
  <si>
    <t>453 1123039</t>
  </si>
  <si>
    <t>grupo_moba@yahoo.com</t>
  </si>
  <si>
    <t xml:space="preserve">Francisco </t>
  </si>
  <si>
    <t>Francisco Torres García</t>
  </si>
  <si>
    <t>TOGF5909154FO</t>
  </si>
  <si>
    <t>Libramiento oriente</t>
  </si>
  <si>
    <t>Movimiento Magisterial</t>
  </si>
  <si>
    <t>452 5246008</t>
  </si>
  <si>
    <t>Gabriela</t>
  </si>
  <si>
    <t>Montes</t>
  </si>
  <si>
    <t>Andaya</t>
  </si>
  <si>
    <t>Gabriela Montes Andaya</t>
  </si>
  <si>
    <t>MOAG7303244F5</t>
  </si>
  <si>
    <t>Compra venta de pinturas, solventes y accesorios</t>
  </si>
  <si>
    <t>Manuel Perez Coronado</t>
  </si>
  <si>
    <t>22-C</t>
  </si>
  <si>
    <t>La Magdalena</t>
  </si>
  <si>
    <t>452 5248949</t>
  </si>
  <si>
    <t>pinturasdemichoacan@hotmail.com</t>
  </si>
  <si>
    <t>Gas Express Nieto S.A. de C.V.</t>
  </si>
  <si>
    <t>GEN700527K14</t>
  </si>
  <si>
    <t>Venta de gas LP</t>
  </si>
  <si>
    <t>El vergel</t>
  </si>
  <si>
    <t>El Vergel</t>
  </si>
  <si>
    <t>Celaya</t>
  </si>
  <si>
    <t>Julio Cesar</t>
  </si>
  <si>
    <t>Escobar</t>
  </si>
  <si>
    <t>López</t>
  </si>
  <si>
    <t>452 5242660</t>
  </si>
  <si>
    <t>fchavez@gasexpressnieto.com.mx</t>
  </si>
  <si>
    <t xml:space="preserve">Grecia Araceli </t>
  </si>
  <si>
    <t xml:space="preserve">Tajimaroa </t>
  </si>
  <si>
    <t>Gaspar</t>
  </si>
  <si>
    <t>Grecia Araceli Tajimaroa Gaspar</t>
  </si>
  <si>
    <t>TAGG880308AL7</t>
  </si>
  <si>
    <t>Aldama</t>
  </si>
  <si>
    <t>Cupatitzio</t>
  </si>
  <si>
    <t>452 5243024</t>
  </si>
  <si>
    <t>gasmarupn@yahoo.com</t>
  </si>
  <si>
    <t>Heriberto</t>
  </si>
  <si>
    <t>Vivian</t>
  </si>
  <si>
    <t>Hariberto Orozco Vivian</t>
  </si>
  <si>
    <t>OOVH870313778</t>
  </si>
  <si>
    <t>Refaccionaria automotríz</t>
  </si>
  <si>
    <t>Tulipán</t>
  </si>
  <si>
    <t>La Mora</t>
  </si>
  <si>
    <t>452 1224649</t>
  </si>
  <si>
    <t>Infra S.A. de C.V.</t>
  </si>
  <si>
    <t>INF891031LT4</t>
  </si>
  <si>
    <t>Producción y distribución de gases</t>
  </si>
  <si>
    <t>Libertad</t>
  </si>
  <si>
    <t>Zumpimito</t>
  </si>
  <si>
    <t>452 5246700</t>
  </si>
  <si>
    <t>almacenuruapan@infra.com.mx</t>
  </si>
  <si>
    <t>Inmobiliaria Mendez y Hurtado S.A. de C.V.</t>
  </si>
  <si>
    <t>Inmoviliaria Mendez y Hurtado S.A. de C.V.</t>
  </si>
  <si>
    <t>IMH831201SY1</t>
  </si>
  <si>
    <t>Avenida Chiapas</t>
  </si>
  <si>
    <t>Inmobiliaria Méndez y Hurtado S.A. de C.V.</t>
  </si>
  <si>
    <t>452 5238713</t>
  </si>
  <si>
    <t>Javier</t>
  </si>
  <si>
    <t>Leyva</t>
  </si>
  <si>
    <t>Javier Leyva López</t>
  </si>
  <si>
    <t>LELJ991127CW9</t>
  </si>
  <si>
    <t>Fabricacion de maquinaria y equipo agrícola</t>
  </si>
  <si>
    <t>Carretera Uruapan-San Juan Nuevo</t>
  </si>
  <si>
    <t>km. 3.5</t>
  </si>
  <si>
    <t>El zapotito</t>
  </si>
  <si>
    <t>452 1418528</t>
  </si>
  <si>
    <t>motobombasleon@hotmail.com</t>
  </si>
  <si>
    <t>Jorge</t>
  </si>
  <si>
    <t>Caballero</t>
  </si>
  <si>
    <t>Guillen</t>
  </si>
  <si>
    <t>Jorge Caballero Guillen</t>
  </si>
  <si>
    <t>CAGJ840703GWA</t>
  </si>
  <si>
    <t>Venta de ferreteria, equipo y material  Eletrico</t>
  </si>
  <si>
    <t>Guadalupe Victoria</t>
  </si>
  <si>
    <t>Jicalan</t>
  </si>
  <si>
    <t>452 5276632</t>
  </si>
  <si>
    <t>jorge.caballero.guillen@gmail.com</t>
  </si>
  <si>
    <t>Jorge Andres</t>
  </si>
  <si>
    <t>Madrid</t>
  </si>
  <si>
    <t>Cázarez</t>
  </si>
  <si>
    <t>Jorge Andres Madrid Cázares</t>
  </si>
  <si>
    <t>MACJ9112265Z0</t>
  </si>
  <si>
    <t>Venta y servicio de equipo de comunicaciones</t>
  </si>
  <si>
    <t>La Tamacua</t>
  </si>
  <si>
    <t>Jorge Andrés</t>
  </si>
  <si>
    <t>452 1141046</t>
  </si>
  <si>
    <t>carpihogar@gmail.com</t>
  </si>
  <si>
    <t>Josafat</t>
  </si>
  <si>
    <t>Campos</t>
  </si>
  <si>
    <t>Josafat Gutiérrez Campos</t>
  </si>
  <si>
    <t>GUCJ910517CJ5</t>
  </si>
  <si>
    <t>San Juan Quemado</t>
  </si>
  <si>
    <t>452 1503243</t>
  </si>
  <si>
    <t>guti387@hotmail.com</t>
  </si>
  <si>
    <t>José Adalberto</t>
  </si>
  <si>
    <t>Pineda</t>
  </si>
  <si>
    <t>José Adalberto López Pineda</t>
  </si>
  <si>
    <t>LOPA7212316E0</t>
  </si>
  <si>
    <t>Fabricacion de anuncios publicitarios de todo tipo de material</t>
  </si>
  <si>
    <t>California</t>
  </si>
  <si>
    <t>Jose Adalberto</t>
  </si>
  <si>
    <t>Lopez</t>
  </si>
  <si>
    <t>452 1480077</t>
  </si>
  <si>
    <t>jgraficos2015@hotmail.com</t>
  </si>
  <si>
    <t>José Luis</t>
  </si>
  <si>
    <t>Zazueta</t>
  </si>
  <si>
    <t>José Luis García Zazueta</t>
  </si>
  <si>
    <t>GAZL7004051M1</t>
  </si>
  <si>
    <t xml:space="preserve">Confeccion de productos de textiles recubiertos </t>
  </si>
  <si>
    <t>Benito Juarez</t>
  </si>
  <si>
    <t>Jose Luis</t>
  </si>
  <si>
    <t>452 5249280</t>
  </si>
  <si>
    <t>publicidadsanlorenzo@hotmail.com</t>
  </si>
  <si>
    <t>José María</t>
  </si>
  <si>
    <t>Ayala</t>
  </si>
  <si>
    <t>Ibarra</t>
  </si>
  <si>
    <t>José María Ayala Ibarra</t>
  </si>
  <si>
    <t>AAIM7404073L3</t>
  </si>
  <si>
    <t>Comercio al por menor de lamparas ornamentales y pantallas para lamparas</t>
  </si>
  <si>
    <t>Independencia</t>
  </si>
  <si>
    <t>Santiago</t>
  </si>
  <si>
    <t>Jose María</t>
  </si>
  <si>
    <t>452 5245276</t>
  </si>
  <si>
    <t>cotizaciones@raulin.mx</t>
  </si>
  <si>
    <t>452 5271901</t>
  </si>
  <si>
    <t xml:space="preserve">Julian Octavio </t>
  </si>
  <si>
    <t xml:space="preserve">Gallardo </t>
  </si>
  <si>
    <t>Oseguera</t>
  </si>
  <si>
    <t>Julian Octavio Gallardo Oseguera</t>
  </si>
  <si>
    <t>GAOJ521208UR3</t>
  </si>
  <si>
    <t>Articulos deportivos, uniformes y calzado de trabajo</t>
  </si>
  <si>
    <t>1-B</t>
  </si>
  <si>
    <t>452 5270825</t>
  </si>
  <si>
    <t>casagallardocomercializadora@hotmail.com</t>
  </si>
  <si>
    <t>Karla Leticia</t>
  </si>
  <si>
    <t>Delgado</t>
  </si>
  <si>
    <t>Karla Leticia Delgado Caballero</t>
  </si>
  <si>
    <t>DECK781104PN8</t>
  </si>
  <si>
    <t>Material de Construcción</t>
  </si>
  <si>
    <t>Magisterial</t>
  </si>
  <si>
    <t>452 5296790</t>
  </si>
  <si>
    <t>matjeymar@gmail.com</t>
  </si>
  <si>
    <t>Laura Patricia</t>
  </si>
  <si>
    <t>Laura Patricia Lara López</t>
  </si>
  <si>
    <t>LALL820317TI1</t>
  </si>
  <si>
    <t>Venta de Llantas</t>
  </si>
  <si>
    <t>Paseo Lázaro Cardenas</t>
  </si>
  <si>
    <t>Ferrocarrilera</t>
  </si>
  <si>
    <t>452 5888747</t>
  </si>
  <si>
    <t>multillantas_monarca@hotmail.com</t>
  </si>
  <si>
    <t xml:space="preserve">Leonardo </t>
  </si>
  <si>
    <t>Román</t>
  </si>
  <si>
    <t>De la Torre</t>
  </si>
  <si>
    <t>Leonardo Román de la Torre</t>
  </si>
  <si>
    <t>ROTL8108102S7</t>
  </si>
  <si>
    <t>Liliana</t>
  </si>
  <si>
    <t>Liliana Sánchez Martínez</t>
  </si>
  <si>
    <t>SAML7810076L6</t>
  </si>
  <si>
    <t>Venta de refacciones automotrices</t>
  </si>
  <si>
    <t>5498-A</t>
  </si>
  <si>
    <t>Mapeco</t>
  </si>
  <si>
    <t>452 5192576</t>
  </si>
  <si>
    <t>neg_ibarra@yahoo.com.mx</t>
  </si>
  <si>
    <t>Lucia</t>
  </si>
  <si>
    <t>Rodríguez</t>
  </si>
  <si>
    <t>Lucia Martínez Rodríguez</t>
  </si>
  <si>
    <t>MARL700919651</t>
  </si>
  <si>
    <t xml:space="preserve">Emiliano Zapata </t>
  </si>
  <si>
    <t>2-A</t>
  </si>
  <si>
    <t>Revolución</t>
  </si>
  <si>
    <t>Morales</t>
  </si>
  <si>
    <t>Luna</t>
  </si>
  <si>
    <t>Lucia Morales Luna</t>
  </si>
  <si>
    <t>MOLL691215GB9</t>
  </si>
  <si>
    <t>Alimentos, renta de mesas y sillas</t>
  </si>
  <si>
    <t>Plan de Ayala</t>
  </si>
  <si>
    <t>12-A</t>
  </si>
  <si>
    <t>452 1181914</t>
  </si>
  <si>
    <t>su_banquete@hotmail.com</t>
  </si>
  <si>
    <t>Luz María</t>
  </si>
  <si>
    <t xml:space="preserve">Berber </t>
  </si>
  <si>
    <t>Luz María Berber Martínez</t>
  </si>
  <si>
    <t>BEML670510J2A</t>
  </si>
  <si>
    <t>Venta de Refacciones automotrices</t>
  </si>
  <si>
    <t xml:space="preserve">Nigromante </t>
  </si>
  <si>
    <t>Francisco J. Mújica</t>
  </si>
  <si>
    <t>452 5292423</t>
  </si>
  <si>
    <t>lex_ana@outlook.com</t>
  </si>
  <si>
    <t>Malla Toro S.A. de C.V.</t>
  </si>
  <si>
    <t>MTF091026NT7</t>
  </si>
  <si>
    <t>Ferretería</t>
  </si>
  <si>
    <t xml:space="preserve">Mazatlan </t>
  </si>
  <si>
    <t>Victor Raúl</t>
  </si>
  <si>
    <t>Barragán</t>
  </si>
  <si>
    <t>Infante</t>
  </si>
  <si>
    <t>452 5234472</t>
  </si>
  <si>
    <t>administracion@mallatoro.com</t>
  </si>
  <si>
    <t>Manuel</t>
  </si>
  <si>
    <t>Teytud</t>
  </si>
  <si>
    <t>Manuel Uribe Teytud</t>
  </si>
  <si>
    <t>UITM490729727</t>
  </si>
  <si>
    <t>Comercio al por menor de carnes frias</t>
  </si>
  <si>
    <t>Constitución</t>
  </si>
  <si>
    <t>30-A</t>
  </si>
  <si>
    <t>Marco Antonio</t>
  </si>
  <si>
    <t>Guzmán</t>
  </si>
  <si>
    <t>Marco Antonio Martínez Guzmán</t>
  </si>
  <si>
    <t>MAGM940822JPA</t>
  </si>
  <si>
    <t xml:space="preserve">Imprenta </t>
  </si>
  <si>
    <t>Dr. Alvarado</t>
  </si>
  <si>
    <t>Guzman</t>
  </si>
  <si>
    <t>publi.imprex@hotmail.com</t>
  </si>
  <si>
    <t xml:space="preserve">María </t>
  </si>
  <si>
    <t>Cortéz</t>
  </si>
  <si>
    <t>María Martínez Cortés</t>
  </si>
  <si>
    <t>MACM7508154E5</t>
  </si>
  <si>
    <t>Refaccionaria</t>
  </si>
  <si>
    <t>Uruapan - Patzcuaro</t>
  </si>
  <si>
    <t>Toreo el Bajo</t>
  </si>
  <si>
    <t>mariha93@hotmail.com</t>
  </si>
  <si>
    <t>María Azucena</t>
  </si>
  <si>
    <t>Montero</t>
  </si>
  <si>
    <t>María Azucena Montero López</t>
  </si>
  <si>
    <t>MOLA8809241G9</t>
  </si>
  <si>
    <t>Servicios profesionales</t>
  </si>
  <si>
    <t>Ampliación Revolución</t>
  </si>
  <si>
    <t>452 1187383</t>
  </si>
  <si>
    <t>susiuruapan@hotmail.com</t>
  </si>
  <si>
    <t>María Consuelo</t>
  </si>
  <si>
    <t>Ramírez</t>
  </si>
  <si>
    <t>María Consuelo Ceja Ramirez</t>
  </si>
  <si>
    <t>CERC740508BL6</t>
  </si>
  <si>
    <t>Pipila</t>
  </si>
  <si>
    <t>Ampliación Cuahutémoc</t>
  </si>
  <si>
    <t>452 1793119</t>
  </si>
  <si>
    <t>servicios.b26@gmail.com</t>
  </si>
  <si>
    <t>María teresa</t>
  </si>
  <si>
    <t>Garibay</t>
  </si>
  <si>
    <t>María Teresa Barragán</t>
  </si>
  <si>
    <t>BAGT5210079J2</t>
  </si>
  <si>
    <t>452 1123039</t>
  </si>
  <si>
    <t>lauravioleta03@hotmail.com</t>
  </si>
  <si>
    <t>Mario</t>
  </si>
  <si>
    <t>Ponce</t>
  </si>
  <si>
    <t>Nava</t>
  </si>
  <si>
    <t>Mario Ponce Nava</t>
  </si>
  <si>
    <t>PONM941004E33</t>
  </si>
  <si>
    <t>Maria Barranquilla</t>
  </si>
  <si>
    <t>Observatorio</t>
  </si>
  <si>
    <t>Miguel Hidalgo</t>
  </si>
  <si>
    <t>mponcen@centro.edu.mx</t>
  </si>
  <si>
    <t>memo_leon135@hotmail.com</t>
  </si>
  <si>
    <t>Marta Mónica</t>
  </si>
  <si>
    <t xml:space="preserve">Alejandre </t>
  </si>
  <si>
    <t>Mendoza</t>
  </si>
  <si>
    <t>Marta Mónica Alejandre Mendoza</t>
  </si>
  <si>
    <t>AEMM710920CR3</t>
  </si>
  <si>
    <t>Tlaloc</t>
  </si>
  <si>
    <t>452 5237216</t>
  </si>
  <si>
    <t>aspi_leticiagonzalez@hotmail.com</t>
  </si>
  <si>
    <t xml:space="preserve">Merari Alejandra </t>
  </si>
  <si>
    <t>Merari Alejandra Zamora García</t>
  </si>
  <si>
    <t>ZAGM911125GC0</t>
  </si>
  <si>
    <t>Comercial y de servicios</t>
  </si>
  <si>
    <t>Fuerza Area</t>
  </si>
  <si>
    <t>Villas de la Magdalena</t>
  </si>
  <si>
    <t>articulosupn@hotmail.com</t>
  </si>
  <si>
    <t>Miguel</t>
  </si>
  <si>
    <t>Almonte</t>
  </si>
  <si>
    <t>Miguel Morales Almonte</t>
  </si>
  <si>
    <t>MOAM940929GP3</t>
  </si>
  <si>
    <t>Francisco López Rayon</t>
  </si>
  <si>
    <t>miguel.morales94@gmail.com</t>
  </si>
  <si>
    <t>Miguel Angel</t>
  </si>
  <si>
    <t>Esquivel</t>
  </si>
  <si>
    <t>Méndez</t>
  </si>
  <si>
    <t>Miguel Angel Esquivel Méndez</t>
  </si>
  <si>
    <t>EUMM860626ST0</t>
  </si>
  <si>
    <t>Alquiler de equipo para comercio y servicios</t>
  </si>
  <si>
    <t>18 de agosto</t>
  </si>
  <si>
    <t>El Colorin</t>
  </si>
  <si>
    <t>Mendez</t>
  </si>
  <si>
    <t>452 5457392</t>
  </si>
  <si>
    <t>contabilidaddeclaraciones@gmail.com</t>
  </si>
  <si>
    <t>Olga</t>
  </si>
  <si>
    <t>Olga Pineda Alfaro</t>
  </si>
  <si>
    <t>PIAO721223GZ1</t>
  </si>
  <si>
    <t>Venta de material electrónico</t>
  </si>
  <si>
    <t>452 5270779</t>
  </si>
  <si>
    <t>olga_computec@hotmail.com</t>
  </si>
  <si>
    <t>Olga Lidia</t>
  </si>
  <si>
    <t>Ojeda</t>
  </si>
  <si>
    <t>Olga Lidia Ojeda Cervantes</t>
  </si>
  <si>
    <t>OECO730905JN5</t>
  </si>
  <si>
    <t>Privadad de Olivos</t>
  </si>
  <si>
    <t>Miraflores</t>
  </si>
  <si>
    <t>452 5247596</t>
  </si>
  <si>
    <t>Oxigeno Medicinal y Accesorios Medicos S.A. de C.V.</t>
  </si>
  <si>
    <t>OMA040202UJ3</t>
  </si>
  <si>
    <t>Venta de medicamento y material médico</t>
  </si>
  <si>
    <t>Emilio Carranza</t>
  </si>
  <si>
    <t>452 5239532</t>
  </si>
  <si>
    <t>ventas2@oxigenomedicinal.mx</t>
  </si>
  <si>
    <t>Plásticos del Cupatitzio S.A. de C.V.</t>
  </si>
  <si>
    <t>Pequeña Empresa</t>
  </si>
  <si>
    <t>PCU811013G77</t>
  </si>
  <si>
    <t>Venta y elaboración de cajas de plástico</t>
  </si>
  <si>
    <t xml:space="preserve">Uruguay y Honduras </t>
  </si>
  <si>
    <t>452 5233911</t>
  </si>
  <si>
    <t>ventas@arpillas.com.mx</t>
  </si>
  <si>
    <t>Qualitas Compañía de Seguros S.A. de C.V</t>
  </si>
  <si>
    <t>QCS931209G49</t>
  </si>
  <si>
    <t>Venta de Seguros</t>
  </si>
  <si>
    <t>Jose Maria Castorena</t>
  </si>
  <si>
    <t>San José</t>
  </si>
  <si>
    <t>Cuajimalpa de Morelos</t>
  </si>
  <si>
    <t>Carlos Alfonso</t>
  </si>
  <si>
    <t>Toledo</t>
  </si>
  <si>
    <t>Buitrón</t>
  </si>
  <si>
    <t>800 2886700</t>
  </si>
  <si>
    <t>ccq@qualitas.com.mx</t>
  </si>
  <si>
    <t>Rafael</t>
  </si>
  <si>
    <t>Vargas</t>
  </si>
  <si>
    <t>Figueroa</t>
  </si>
  <si>
    <t>Rafael Vargas Figueroa</t>
  </si>
  <si>
    <t>VAFR481030G98</t>
  </si>
  <si>
    <t>Mantenimiento y reparacion de camiones automotores</t>
  </si>
  <si>
    <t>Politecnico Don Vasco</t>
  </si>
  <si>
    <t>452 5238209</t>
  </si>
  <si>
    <t>facturacionvargas@hotmail.com</t>
  </si>
  <si>
    <t>Renovadora Cortes S. de R.L de C.V</t>
  </si>
  <si>
    <t>RCO030927MV7</t>
  </si>
  <si>
    <t>Reparación menor de llantas</t>
  </si>
  <si>
    <t>Patzcuaro-uruapan km 61</t>
  </si>
  <si>
    <t>Ricardo Rafael</t>
  </si>
  <si>
    <t>Cortes</t>
  </si>
  <si>
    <t>Franja</t>
  </si>
  <si>
    <t>452 5231086</t>
  </si>
  <si>
    <t>contacortes@hotmail.com</t>
  </si>
  <si>
    <t>Semex S.A de C.V</t>
  </si>
  <si>
    <t>SEM680801193</t>
  </si>
  <si>
    <t>Fabricación, diseño, instalación y venta de semáforos etc</t>
  </si>
  <si>
    <t>Autopista aeropuerto</t>
  </si>
  <si>
    <t>Valle Soleado</t>
  </si>
  <si>
    <t>Guadalupe</t>
  </si>
  <si>
    <t>aorozco@semex.com.mx</t>
  </si>
  <si>
    <t>Servicios Turisticos y Arrendamientos de Uruapan, S.A. de C.V.</t>
  </si>
  <si>
    <t>Servicios Turisticos y Arredamientos de Uruapan, S.A. de C.V.</t>
  </si>
  <si>
    <t>STA761026UR2</t>
  </si>
  <si>
    <t>Servicio de hospedaje y alimentos</t>
  </si>
  <si>
    <t>Servicios Turisticos y Arrndamientos de Uruapan, S.A. de C.V.</t>
  </si>
  <si>
    <t>452 5233599</t>
  </si>
  <si>
    <t>ventas@hotelplazaurupan.com</t>
  </si>
  <si>
    <t>Tarcila</t>
  </si>
  <si>
    <t>Pérez</t>
  </si>
  <si>
    <t>Tarcila Ambríz Pérez</t>
  </si>
  <si>
    <t>AIPT620722QL3</t>
  </si>
  <si>
    <t>452 5241500</t>
  </si>
  <si>
    <t>mimi8104@yahoo.com.mx</t>
  </si>
  <si>
    <t>Telefonía por cable S.A. de C.V.</t>
  </si>
  <si>
    <t>TCA0407219T6</t>
  </si>
  <si>
    <t>Telefonia</t>
  </si>
  <si>
    <t>Avenida Lazaro Cardenas</t>
  </si>
  <si>
    <t>Del fresno</t>
  </si>
  <si>
    <t>Guadalajara</t>
  </si>
  <si>
    <t>339 6900040</t>
  </si>
  <si>
    <t>brenda.pluscruz@metrocarrier.com.mx</t>
  </si>
  <si>
    <t xml:space="preserve">Trimax soluciones digitales S.A. de C.v. </t>
  </si>
  <si>
    <t>TSD070622PTZ</t>
  </si>
  <si>
    <t>Arrendamiento de copiadoras</t>
  </si>
  <si>
    <t>Ana Maria Gallaga</t>
  </si>
  <si>
    <t>443 2956010</t>
  </si>
  <si>
    <t xml:space="preserve">Victor Hugo </t>
  </si>
  <si>
    <t xml:space="preserve">Guerrero </t>
  </si>
  <si>
    <t>Vázquez</t>
  </si>
  <si>
    <t>Victor Hugo Guerrero Vázquez</t>
  </si>
  <si>
    <t>GUVV750811KB2</t>
  </si>
  <si>
    <t>Prolongacion Mazatlan</t>
  </si>
  <si>
    <t>Huertas del cupatitzio</t>
  </si>
  <si>
    <t>452 5271775</t>
  </si>
  <si>
    <t>Victor Manuel</t>
  </si>
  <si>
    <t>Zarate</t>
  </si>
  <si>
    <t>Victor Manuel Morales Zarate</t>
  </si>
  <si>
    <t>MOZV690728HN8</t>
  </si>
  <si>
    <t>Material eléctrico y electrónico</t>
  </si>
  <si>
    <t>452 1220253</t>
  </si>
  <si>
    <t>juana_capi@yahoo.cpm.mx</t>
  </si>
  <si>
    <t>Boulevard Industrial</t>
  </si>
  <si>
    <t>Ocampo</t>
  </si>
  <si>
    <t>2da. Privada de Amado Nervo</t>
  </si>
  <si>
    <t>Estado de México</t>
  </si>
  <si>
    <t>https://www.grupoinfra.com.mx</t>
  </si>
  <si>
    <t>https://www.oxigenomedicinalupn.com</t>
  </si>
  <si>
    <t>https://www.qualitas.com</t>
  </si>
  <si>
    <t>https://www.qualitassegurodeauto.com</t>
  </si>
  <si>
    <t>https://www.semex.com.mx</t>
  </si>
  <si>
    <t>452 1126780</t>
  </si>
  <si>
    <t>Ya que es una persona moral no cuenta con primer y segundo apellido, No se cuenta con tipo de acreditación legal representante legal, No se cuenta con Página web del proveedor o contratista, No se cuenta con hipervínculo al Directorio de Proveedores y Contratistas Sancionados</t>
  </si>
  <si>
    <t>No se cuenta con Página web del proveedor o contratista, No se cuenta con hipervínculo al Directorio de Proveedores y Contratistas Sancionados</t>
  </si>
  <si>
    <t>No se cuenta con Página web del proveedor o contratista, No se cuenta con correo electrónico comercial del proveedor o contratista, No se cuenta con hipervínculo al Directorio de Proveedores y Contratistas Sancionados</t>
  </si>
  <si>
    <t>Ya que es una persona moral no cuenta con primer y segundo apellido, No se cuenta con Página web del proveedor o contratista, No se cuenta con hipervínculo al Directorio de Proveedores y Contratistas Sancionados</t>
  </si>
  <si>
    <t>No se cuenta con tipo de acreditación legal representante legal, No se cuenta con Página web del proveedor o contratista, No se cuenta con hipervínculo al Directorio de Proveedores y Contratistas Sancionados</t>
  </si>
  <si>
    <t>No se cuenta con teléfono de contacto representante legal de la empresa, No se cuenta con Página web del proveedor o contratista, No se cuenta con teléfono oficial del proveedor o contratista, No se cuenta con correo electrónico comercial del proveedor o contratista, No se cuenta con hipervínculo al Directorio de Proveedores y Contratistas Sancionados</t>
  </si>
  <si>
    <t>Ya que es una persona moral no cuenta con primer y segundo apellido, No se cuenta con tipo de acreditación legal representante legal, No se cuenta con hipervínculo al Directorio de Proveedores y Contratistas Sancionados</t>
  </si>
  <si>
    <t>Ya que es una persona moral no cuenta con primer y segundo apellido, No se cuenta con tipo de acreditación legal representante legal, No se cuenta con Página web del proveedor o contratista, No se cuenta con correo electrónico comercial del proveedor o contratista, No se cuenta con hipervínculo al Directorio de Proveedores y Contratistas Sancionados</t>
  </si>
  <si>
    <t>No se cuenta con teléfono de contacto representante legal de la empresa, No se cuenta con Página web del proveedor o contratista, No se cuenta con teléfono oficial del proveedor o contratista, No se cuenta con hipervínculo al Directorio de Proveedores y Contratistas Sancionados</t>
  </si>
  <si>
    <t>Ya que es una persona moral no cuenta con primer y segundo apellido, No se cuenta con hipervínculo al Directorio de Proveedores y Contratistas Sancionados</t>
  </si>
  <si>
    <t>No se cuenta con tipo de acreditación legal representante legal, No se cuenta con hipervínculo al Directorio de Proveedores y Contratistas Sancionados</t>
  </si>
  <si>
    <t>Ya que es una persona moral no cuenta con primer y segundo apellido,No se cuenta con tipo de acreditación legal representante legal, No se cuenta con Página web del proveedor o contratista, No se cuenta con correo electrónico comercial del proveedor o contratista, No se cuenta con hipervínculo al Directorio de Proveedores y Contratistas Sancionados</t>
  </si>
  <si>
    <t>Dirección de Adquisiciones y Arrendamientos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</si>
</sst>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>
      <alignment vertical="top"/>
    </xf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5" fillId="3" borderId="0" xfId="1" applyFont="1" applyFill="1" applyBorder="1"/>
    <xf numFmtId="0" fontId="7" fillId="3" borderId="0" xfId="2" applyFont="1" applyBorder="1" applyAlignment="1">
      <alignment horizontal="center"/>
    </xf>
    <xf numFmtId="0" fontId="7" fillId="3" borderId="0" xfId="2" applyFont="1" applyBorder="1" applyAlignment="1"/>
    <xf numFmtId="0" fontId="1" fillId="3" borderId="0" xfId="0" applyFont="1" applyFill="1" applyBorder="1"/>
    <xf numFmtId="0" fontId="7" fillId="3" borderId="0" xfId="2" applyFont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4" fillId="3" borderId="0" xfId="2" applyFont="1" applyBorder="1" applyAlignment="1">
      <alignment vertic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4" fillId="3" borderId="0" xfId="2" applyFont="1" applyBorder="1" applyAlignment="1">
      <alignment horizontal="left" vertical="center"/>
    </xf>
    <xf numFmtId="0" fontId="5" fillId="3" borderId="0" xfId="1" applyFont="1" applyFill="1" applyBorder="1" applyProtection="1"/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7" fillId="3" borderId="0" xfId="2" applyFont="1" applyAlignment="1"/>
    <xf numFmtId="0" fontId="5" fillId="3" borderId="0" xfId="1" applyFont="1" applyFill="1" applyBorder="1" applyAlignment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wrapText="1"/>
    </xf>
    <xf numFmtId="0" fontId="5" fillId="3" borderId="0" xfId="1" applyFill="1" applyBorder="1" applyAlignment="1" applyProtection="1"/>
    <xf numFmtId="0" fontId="5" fillId="3" borderId="0" xfId="1" applyFill="1" applyBorder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4" fillId="3" borderId="0" xfId="0" applyNumberFormat="1" applyFont="1" applyFill="1" applyBorder="1"/>
    <xf numFmtId="14" fontId="7" fillId="3" borderId="0" xfId="2" applyNumberFormat="1" applyFont="1" applyBorder="1" applyAlignment="1"/>
    <xf numFmtId="14" fontId="1" fillId="3" borderId="0" xfId="0" applyNumberFormat="1" applyFont="1" applyFill="1" applyBorder="1"/>
  </cellXfs>
  <cellStyles count="3">
    <cellStyle name="Hipervínculo" xfId="1" builtinId="8"/>
    <cellStyle name="Normal" xfId="0" builtinId="0"/>
    <cellStyle name="Normal 3" xfId="2" xr:uid="{CA8D3864-4F74-4FB3-982A-91E07F9965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Q1/Desktop/TRANSPARENCIA%20CATALOGO/PROVEEDORES%202018/CUARTO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c.karinatorres@gmail.com" TargetMode="External"/><Relationship Id="rId21" Type="http://schemas.openxmlformats.org/officeDocument/2006/relationships/hyperlink" Target="mailto:miguel.morales94@gmail.com" TargetMode="External"/><Relationship Id="rId42" Type="http://schemas.openxmlformats.org/officeDocument/2006/relationships/hyperlink" Target="mailto:abastecedora19@hotmail.com" TargetMode="External"/><Relationship Id="rId47" Type="http://schemas.openxmlformats.org/officeDocument/2006/relationships/hyperlink" Target="mailto:ventas@hotelplazaurupan.com" TargetMode="External"/><Relationship Id="rId63" Type="http://schemas.openxmlformats.org/officeDocument/2006/relationships/hyperlink" Target="mailto:isailombardia@hotmail.com" TargetMode="External"/><Relationship Id="rId68" Type="http://schemas.openxmlformats.org/officeDocument/2006/relationships/hyperlink" Target="mailto:servicios.b26@gmail.com" TargetMode="External"/><Relationship Id="rId84" Type="http://schemas.openxmlformats.org/officeDocument/2006/relationships/hyperlink" Target="mailto:administracion@mallatoro.com" TargetMode="External"/><Relationship Id="rId89" Type="http://schemas.openxmlformats.org/officeDocument/2006/relationships/hyperlink" Target="mailto:olga_computec@hotmail.com" TargetMode="External"/><Relationship Id="rId112" Type="http://schemas.openxmlformats.org/officeDocument/2006/relationships/hyperlink" Target="mailto:ccq@qualitas.com.mx" TargetMode="External"/><Relationship Id="rId16" Type="http://schemas.openxmlformats.org/officeDocument/2006/relationships/hyperlink" Target="mailto:multillantas_monarca@hotmail.com" TargetMode="External"/><Relationship Id="rId107" Type="http://schemas.openxmlformats.org/officeDocument/2006/relationships/hyperlink" Target="mailto:memo_leon135@hotmail.com" TargetMode="External"/><Relationship Id="rId11" Type="http://schemas.openxmlformats.org/officeDocument/2006/relationships/hyperlink" Target="https://www.oxigenomedicinalupn.com/" TargetMode="External"/><Relationship Id="rId32" Type="http://schemas.openxmlformats.org/officeDocument/2006/relationships/hyperlink" Target="mailto:engineerm@hotmail.com" TargetMode="External"/><Relationship Id="rId37" Type="http://schemas.openxmlformats.org/officeDocument/2006/relationships/hyperlink" Target="mailto:casagallardocomercializadora@hotmail.com" TargetMode="External"/><Relationship Id="rId53" Type="http://schemas.openxmlformats.org/officeDocument/2006/relationships/hyperlink" Target="mailto:lex_ana@outlook.com" TargetMode="External"/><Relationship Id="rId58" Type="http://schemas.openxmlformats.org/officeDocument/2006/relationships/hyperlink" Target="mailto:jorge.caballero.guillen@gmail.com" TargetMode="External"/><Relationship Id="rId74" Type="http://schemas.openxmlformats.org/officeDocument/2006/relationships/hyperlink" Target="mailto:victor_uri@hotmail.com" TargetMode="External"/><Relationship Id="rId79" Type="http://schemas.openxmlformats.org/officeDocument/2006/relationships/hyperlink" Target="mailto:dianuchis818@hotmail.com" TargetMode="External"/><Relationship Id="rId102" Type="http://schemas.openxmlformats.org/officeDocument/2006/relationships/hyperlink" Target="mailto:matjeymar@gmail.com" TargetMode="External"/><Relationship Id="rId5" Type="http://schemas.openxmlformats.org/officeDocument/2006/relationships/hyperlink" Target="mailto:arkia6111@hotmail.com" TargetMode="External"/><Relationship Id="rId90" Type="http://schemas.openxmlformats.org/officeDocument/2006/relationships/hyperlink" Target="mailto:ccq@qualitas.com.mx" TargetMode="External"/><Relationship Id="rId95" Type="http://schemas.openxmlformats.org/officeDocument/2006/relationships/hyperlink" Target="mailto:sil_serviciointegralleal@hotmail.com" TargetMode="External"/><Relationship Id="rId22" Type="http://schemas.openxmlformats.org/officeDocument/2006/relationships/hyperlink" Target="mailto:cotizaciones@raulin.mx" TargetMode="External"/><Relationship Id="rId27" Type="http://schemas.openxmlformats.org/officeDocument/2006/relationships/hyperlink" Target="mailto:lc.karinatorres@gmail.com" TargetMode="External"/><Relationship Id="rId43" Type="http://schemas.openxmlformats.org/officeDocument/2006/relationships/hyperlink" Target="mailto:mimi8104@yahoo.com.mx" TargetMode="External"/><Relationship Id="rId48" Type="http://schemas.openxmlformats.org/officeDocument/2006/relationships/hyperlink" Target="https://www.qualitassegurodeauto.com/" TargetMode="External"/><Relationship Id="rId64" Type="http://schemas.openxmlformats.org/officeDocument/2006/relationships/hyperlink" Target="mailto:ecuevas@pinturascemsa.com.mx" TargetMode="External"/><Relationship Id="rId69" Type="http://schemas.openxmlformats.org/officeDocument/2006/relationships/hyperlink" Target="mailto:servicios.b26@gmail.com" TargetMode="External"/><Relationship Id="rId113" Type="http://schemas.openxmlformats.org/officeDocument/2006/relationships/hyperlink" Target="mailto:juana_capi@yahoo.cpm.mx" TargetMode="External"/><Relationship Id="rId80" Type="http://schemas.openxmlformats.org/officeDocument/2006/relationships/hyperlink" Target="mailto:grupo_moba@yahoo.com" TargetMode="External"/><Relationship Id="rId85" Type="http://schemas.openxmlformats.org/officeDocument/2006/relationships/hyperlink" Target="mailto:susiuruapan@hotmail.com" TargetMode="External"/><Relationship Id="rId12" Type="http://schemas.openxmlformats.org/officeDocument/2006/relationships/hyperlink" Target="mailto:papeleriacardenas5@hotmail.com" TargetMode="External"/><Relationship Id="rId17" Type="http://schemas.openxmlformats.org/officeDocument/2006/relationships/hyperlink" Target="mailto:multillantas_monarca@hotmail.com" TargetMode="External"/><Relationship Id="rId33" Type="http://schemas.openxmlformats.org/officeDocument/2006/relationships/hyperlink" Target="mailto:engineerm@hotmail.com" TargetMode="External"/><Relationship Id="rId38" Type="http://schemas.openxmlformats.org/officeDocument/2006/relationships/hyperlink" Target="mailto:motobombasleon@hotmail.com" TargetMode="External"/><Relationship Id="rId59" Type="http://schemas.openxmlformats.org/officeDocument/2006/relationships/hyperlink" Target="mailto:jorge.caballero.guillen@gmail.com" TargetMode="External"/><Relationship Id="rId103" Type="http://schemas.openxmlformats.org/officeDocument/2006/relationships/hyperlink" Target="mailto:su_banquete@hotmail.com" TargetMode="External"/><Relationship Id="rId108" Type="http://schemas.openxmlformats.org/officeDocument/2006/relationships/hyperlink" Target="mailto:aspi_leticiagonzalez@hotmail.com" TargetMode="External"/><Relationship Id="rId54" Type="http://schemas.openxmlformats.org/officeDocument/2006/relationships/hyperlink" Target="mailto:ventasexternas@la-nacional.com.mx" TargetMode="External"/><Relationship Id="rId70" Type="http://schemas.openxmlformats.org/officeDocument/2006/relationships/hyperlink" Target="mailto:almacenuruapan@infra.com.mx" TargetMode="External"/><Relationship Id="rId75" Type="http://schemas.openxmlformats.org/officeDocument/2006/relationships/hyperlink" Target="mailto:efrainvargasmtz@intermatsa.com.mx" TargetMode="External"/><Relationship Id="rId91" Type="http://schemas.openxmlformats.org/officeDocument/2006/relationships/hyperlink" Target="mailto:juana_capi@yahoo.cpm.mx" TargetMode="External"/><Relationship Id="rId96" Type="http://schemas.openxmlformats.org/officeDocument/2006/relationships/hyperlink" Target="mailto:eurobyuruapan@gmail.com" TargetMode="External"/><Relationship Id="rId1" Type="http://schemas.openxmlformats.org/officeDocument/2006/relationships/hyperlink" Target="mailto:articulosupn@hotmail.com" TargetMode="External"/><Relationship Id="rId6" Type="http://schemas.openxmlformats.org/officeDocument/2006/relationships/hyperlink" Target="mailto:arkia6111@hotmail.com" TargetMode="External"/><Relationship Id="rId15" Type="http://schemas.openxmlformats.org/officeDocument/2006/relationships/hyperlink" Target="mailto:contacortes@hotmail.com" TargetMode="External"/><Relationship Id="rId23" Type="http://schemas.openxmlformats.org/officeDocument/2006/relationships/hyperlink" Target="mailto:cotizaciones@raulin.mx" TargetMode="External"/><Relationship Id="rId28" Type="http://schemas.openxmlformats.org/officeDocument/2006/relationships/hyperlink" Target="mailto:jgraficos2015@hotmail.com" TargetMode="External"/><Relationship Id="rId36" Type="http://schemas.openxmlformats.org/officeDocument/2006/relationships/hyperlink" Target="mailto:casagallardocomercializadora@hotmail.com" TargetMode="External"/><Relationship Id="rId49" Type="http://schemas.openxmlformats.org/officeDocument/2006/relationships/hyperlink" Target="https://www.qualitas.com/" TargetMode="External"/><Relationship Id="rId57" Type="http://schemas.openxmlformats.org/officeDocument/2006/relationships/hyperlink" Target="mailto:pinturasdemichoacan@hotmail.com" TargetMode="External"/><Relationship Id="rId106" Type="http://schemas.openxmlformats.org/officeDocument/2006/relationships/hyperlink" Target="mailto:lauravioleta03@hotmail.com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mailto:daburuapan@hotmail.com" TargetMode="External"/><Relationship Id="rId31" Type="http://schemas.openxmlformats.org/officeDocument/2006/relationships/hyperlink" Target="mailto:brenda.pluscruz@metrocarrier.com.mx" TargetMode="External"/><Relationship Id="rId44" Type="http://schemas.openxmlformats.org/officeDocument/2006/relationships/hyperlink" Target="mailto:mimi8104@yahoo.com.mx" TargetMode="External"/><Relationship Id="rId52" Type="http://schemas.openxmlformats.org/officeDocument/2006/relationships/hyperlink" Target="mailto:lex_ana@outlook.com" TargetMode="External"/><Relationship Id="rId60" Type="http://schemas.openxmlformats.org/officeDocument/2006/relationships/hyperlink" Target="mailto:cnatalie17@hotmail.com" TargetMode="External"/><Relationship Id="rId65" Type="http://schemas.openxmlformats.org/officeDocument/2006/relationships/hyperlink" Target="mailto:ecuevas@pinturascemsa.com.mx" TargetMode="External"/><Relationship Id="rId73" Type="http://schemas.openxmlformats.org/officeDocument/2006/relationships/hyperlink" Target="mailto:pikuche@hotmail.com" TargetMode="External"/><Relationship Id="rId78" Type="http://schemas.openxmlformats.org/officeDocument/2006/relationships/hyperlink" Target="mailto:secretaria.cmum@hotmail.com" TargetMode="External"/><Relationship Id="rId81" Type="http://schemas.openxmlformats.org/officeDocument/2006/relationships/hyperlink" Target="mailto:fchavez@gasexpressnieto.com.mx" TargetMode="External"/><Relationship Id="rId86" Type="http://schemas.openxmlformats.org/officeDocument/2006/relationships/hyperlink" Target="mailto:lauravioleta03@hotmail.com" TargetMode="External"/><Relationship Id="rId94" Type="http://schemas.openxmlformats.org/officeDocument/2006/relationships/hyperlink" Target="mailto:efrainvargasmtz@intermatsa.com.mx" TargetMode="External"/><Relationship Id="rId99" Type="http://schemas.openxmlformats.org/officeDocument/2006/relationships/hyperlink" Target="mailto:grupo_moba@yahoo.com" TargetMode="External"/><Relationship Id="rId101" Type="http://schemas.openxmlformats.org/officeDocument/2006/relationships/hyperlink" Target="mailto:almacenuruapan@infra.com.mx" TargetMode="External"/><Relationship Id="rId4" Type="http://schemas.openxmlformats.org/officeDocument/2006/relationships/hyperlink" Target="mailto:articulosupn@hotmail.com" TargetMode="External"/><Relationship Id="rId9" Type="http://schemas.openxmlformats.org/officeDocument/2006/relationships/hyperlink" Target="mailto:daburuapan@hotmail.com" TargetMode="External"/><Relationship Id="rId13" Type="http://schemas.openxmlformats.org/officeDocument/2006/relationships/hyperlink" Target="mailto:papeleriacardenas5@hotmail.com" TargetMode="External"/><Relationship Id="rId18" Type="http://schemas.openxmlformats.org/officeDocument/2006/relationships/hyperlink" Target="mailto:facturacionvargas@hotmail.com" TargetMode="External"/><Relationship Id="rId39" Type="http://schemas.openxmlformats.org/officeDocument/2006/relationships/hyperlink" Target="mailto:motobombasleon@hotmail.com" TargetMode="External"/><Relationship Id="rId109" Type="http://schemas.openxmlformats.org/officeDocument/2006/relationships/hyperlink" Target="mailto:olga_computec@hotmail.com" TargetMode="External"/><Relationship Id="rId34" Type="http://schemas.openxmlformats.org/officeDocument/2006/relationships/hyperlink" Target="mailto:publicidadsanlorenzo@hotmail.com" TargetMode="External"/><Relationship Id="rId50" Type="http://schemas.openxmlformats.org/officeDocument/2006/relationships/hyperlink" Target="mailto:mariha93@hotmail.com" TargetMode="External"/><Relationship Id="rId55" Type="http://schemas.openxmlformats.org/officeDocument/2006/relationships/hyperlink" Target="mailto:ventasexternas@la-nacional.com.mx" TargetMode="External"/><Relationship Id="rId76" Type="http://schemas.openxmlformats.org/officeDocument/2006/relationships/hyperlink" Target="mailto:sil_serviciointegralleal@hotmail.com" TargetMode="External"/><Relationship Id="rId97" Type="http://schemas.openxmlformats.org/officeDocument/2006/relationships/hyperlink" Target="mailto:secretaria.cmum@hotmail.com" TargetMode="External"/><Relationship Id="rId104" Type="http://schemas.openxmlformats.org/officeDocument/2006/relationships/hyperlink" Target="mailto:administracion@mallatoro.com" TargetMode="External"/><Relationship Id="rId7" Type="http://schemas.openxmlformats.org/officeDocument/2006/relationships/hyperlink" Target="mailto:victor_uri@hotmail.com" TargetMode="External"/><Relationship Id="rId71" Type="http://schemas.openxmlformats.org/officeDocument/2006/relationships/hyperlink" Target="mailto:ventas2@oxigenomedicinal.mx" TargetMode="External"/><Relationship Id="rId92" Type="http://schemas.openxmlformats.org/officeDocument/2006/relationships/hyperlink" Target="mailto:pikuche@hotmail.com" TargetMode="External"/><Relationship Id="rId2" Type="http://schemas.openxmlformats.org/officeDocument/2006/relationships/hyperlink" Target="mailto:carpihogar@gmail.com" TargetMode="External"/><Relationship Id="rId29" Type="http://schemas.openxmlformats.org/officeDocument/2006/relationships/hyperlink" Target="mailto:jgraficos2015@hotmail.com" TargetMode="External"/><Relationship Id="rId24" Type="http://schemas.openxmlformats.org/officeDocument/2006/relationships/hyperlink" Target="mailto:publi.imprex@hotmail.com" TargetMode="External"/><Relationship Id="rId40" Type="http://schemas.openxmlformats.org/officeDocument/2006/relationships/hyperlink" Target="https://www.grupoinfra.com.mx/" TargetMode="External"/><Relationship Id="rId45" Type="http://schemas.openxmlformats.org/officeDocument/2006/relationships/hyperlink" Target="https://www.semex.com.mx/" TargetMode="External"/><Relationship Id="rId66" Type="http://schemas.openxmlformats.org/officeDocument/2006/relationships/hyperlink" Target="mailto:guti387@hotmail.com" TargetMode="External"/><Relationship Id="rId87" Type="http://schemas.openxmlformats.org/officeDocument/2006/relationships/hyperlink" Target="mailto:mponcen@centro.edu.mx" TargetMode="External"/><Relationship Id="rId110" Type="http://schemas.openxmlformats.org/officeDocument/2006/relationships/hyperlink" Target="mailto:ventas2@oxigenomedicinal.mx" TargetMode="External"/><Relationship Id="rId61" Type="http://schemas.openxmlformats.org/officeDocument/2006/relationships/hyperlink" Target="mailto:cnatalie17@hotmail.com" TargetMode="External"/><Relationship Id="rId82" Type="http://schemas.openxmlformats.org/officeDocument/2006/relationships/hyperlink" Target="mailto:matjeymar@gmail.com" TargetMode="External"/><Relationship Id="rId19" Type="http://schemas.openxmlformats.org/officeDocument/2006/relationships/hyperlink" Target="mailto:facturacionvargas@hotmail.com" TargetMode="External"/><Relationship Id="rId14" Type="http://schemas.openxmlformats.org/officeDocument/2006/relationships/hyperlink" Target="mailto:contacortes@hotmail.com" TargetMode="External"/><Relationship Id="rId30" Type="http://schemas.openxmlformats.org/officeDocument/2006/relationships/hyperlink" Target="mailto:brenda.pluscruz@metrocarrier.com.mx" TargetMode="External"/><Relationship Id="rId35" Type="http://schemas.openxmlformats.org/officeDocument/2006/relationships/hyperlink" Target="mailto:publicidadsanlorenzo@hotmail.com" TargetMode="External"/><Relationship Id="rId56" Type="http://schemas.openxmlformats.org/officeDocument/2006/relationships/hyperlink" Target="mailto:pinturasdemichoacan@hotmail.com" TargetMode="External"/><Relationship Id="rId77" Type="http://schemas.openxmlformats.org/officeDocument/2006/relationships/hyperlink" Target="mailto:eurobyuruapan@gmail.com" TargetMode="External"/><Relationship Id="rId100" Type="http://schemas.openxmlformats.org/officeDocument/2006/relationships/hyperlink" Target="mailto:fchavez@gasexpressnieto.com.mx" TargetMode="External"/><Relationship Id="rId105" Type="http://schemas.openxmlformats.org/officeDocument/2006/relationships/hyperlink" Target="mailto:susiuruapan@hotmail.com" TargetMode="External"/><Relationship Id="rId8" Type="http://schemas.openxmlformats.org/officeDocument/2006/relationships/hyperlink" Target="mailto:victor_uri@hotmail.com" TargetMode="External"/><Relationship Id="rId51" Type="http://schemas.openxmlformats.org/officeDocument/2006/relationships/hyperlink" Target="mailto:mariha93@hotmail.com" TargetMode="External"/><Relationship Id="rId72" Type="http://schemas.openxmlformats.org/officeDocument/2006/relationships/hyperlink" Target="mailto:ventas@arpillas.com.mx" TargetMode="External"/><Relationship Id="rId93" Type="http://schemas.openxmlformats.org/officeDocument/2006/relationships/hyperlink" Target="mailto:victor_uri@hotmail.com" TargetMode="External"/><Relationship Id="rId98" Type="http://schemas.openxmlformats.org/officeDocument/2006/relationships/hyperlink" Target="mailto:dianuchis818@hotmail.com" TargetMode="External"/><Relationship Id="rId3" Type="http://schemas.openxmlformats.org/officeDocument/2006/relationships/hyperlink" Target="mailto:carpihogar@gmail.com" TargetMode="External"/><Relationship Id="rId25" Type="http://schemas.openxmlformats.org/officeDocument/2006/relationships/hyperlink" Target="mailto:publi.imprex@hotmail.com" TargetMode="External"/><Relationship Id="rId46" Type="http://schemas.openxmlformats.org/officeDocument/2006/relationships/hyperlink" Target="mailto:ventas@hotelplazaurupan.com" TargetMode="External"/><Relationship Id="rId67" Type="http://schemas.openxmlformats.org/officeDocument/2006/relationships/hyperlink" Target="mailto:guti387@hotmail.com" TargetMode="External"/><Relationship Id="rId20" Type="http://schemas.openxmlformats.org/officeDocument/2006/relationships/hyperlink" Target="mailto:miguel.morales94@gmail.com" TargetMode="External"/><Relationship Id="rId41" Type="http://schemas.openxmlformats.org/officeDocument/2006/relationships/hyperlink" Target="mailto:abastecedora19@hotmail.com" TargetMode="External"/><Relationship Id="rId62" Type="http://schemas.openxmlformats.org/officeDocument/2006/relationships/hyperlink" Target="mailto:isailombardia@hotmail.com" TargetMode="External"/><Relationship Id="rId83" Type="http://schemas.openxmlformats.org/officeDocument/2006/relationships/hyperlink" Target="mailto:su_banquete@hotmail.com" TargetMode="External"/><Relationship Id="rId88" Type="http://schemas.openxmlformats.org/officeDocument/2006/relationships/hyperlink" Target="mailto:aspi_leticiagonzalez@hotmail.com" TargetMode="External"/><Relationship Id="rId111" Type="http://schemas.openxmlformats.org/officeDocument/2006/relationships/hyperlink" Target="mailto:ventas@arpilla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9"/>
  <sheetViews>
    <sheetView tabSelected="1" topLeftCell="A70" workbookViewId="0">
      <selection activeCell="A80" sqref="A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28515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 x14ac:dyDescent="0.25">
      <c r="A3" s="29" t="s">
        <v>4</v>
      </c>
      <c r="B3" s="28"/>
      <c r="C3" s="28"/>
      <c r="D3" s="29" t="s">
        <v>4</v>
      </c>
      <c r="E3" s="28"/>
      <c r="F3" s="28"/>
      <c r="G3" s="29" t="s">
        <v>5</v>
      </c>
      <c r="H3" s="28"/>
      <c r="I3" s="28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27" t="s">
        <v>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24" t="s">
        <v>96</v>
      </c>
      <c r="AK7" s="1" t="s">
        <v>97</v>
      </c>
      <c r="AL7" s="24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 s="6">
        <v>2021</v>
      </c>
      <c r="B8" s="31">
        <v>44378</v>
      </c>
      <c r="C8" s="32">
        <v>44469</v>
      </c>
      <c r="D8" t="s">
        <v>109</v>
      </c>
      <c r="E8" s="7" t="s">
        <v>210</v>
      </c>
      <c r="F8" s="7"/>
      <c r="G8" s="7"/>
      <c r="H8" s="7" t="s">
        <v>210</v>
      </c>
      <c r="I8" s="7" t="s">
        <v>211</v>
      </c>
      <c r="J8" t="s">
        <v>110</v>
      </c>
      <c r="K8" s="7" t="s">
        <v>212</v>
      </c>
      <c r="L8" s="7" t="s">
        <v>213</v>
      </c>
      <c r="M8" t="s">
        <v>118</v>
      </c>
      <c r="N8" t="s">
        <v>145</v>
      </c>
      <c r="O8" s="7" t="s">
        <v>214</v>
      </c>
      <c r="P8" t="s">
        <v>152</v>
      </c>
      <c r="Q8" s="7" t="s">
        <v>215</v>
      </c>
      <c r="R8" s="9">
        <v>6</v>
      </c>
      <c r="S8" s="9"/>
      <c r="T8" t="s">
        <v>177</v>
      </c>
      <c r="U8" s="7" t="s">
        <v>216</v>
      </c>
      <c r="V8" s="7">
        <v>161020001</v>
      </c>
      <c r="W8" s="7" t="s">
        <v>217</v>
      </c>
      <c r="X8" s="6">
        <v>102</v>
      </c>
      <c r="Y8" s="9" t="s">
        <v>217</v>
      </c>
      <c r="Z8" s="6">
        <v>16</v>
      </c>
      <c r="AA8" t="s">
        <v>118</v>
      </c>
      <c r="AB8" s="9">
        <v>60050</v>
      </c>
      <c r="AC8" s="3"/>
      <c r="AD8" s="8"/>
      <c r="AE8" s="8"/>
      <c r="AF8" s="8"/>
      <c r="AG8" s="7" t="s">
        <v>210</v>
      </c>
      <c r="AH8" s="7" t="s">
        <v>210</v>
      </c>
      <c r="AI8" s="7" t="s">
        <v>210</v>
      </c>
      <c r="AJ8" s="9" t="s">
        <v>218</v>
      </c>
      <c r="AK8" s="10" t="s">
        <v>219</v>
      </c>
      <c r="AL8" s="9"/>
      <c r="AM8" s="10"/>
      <c r="AN8" s="9" t="s">
        <v>218</v>
      </c>
      <c r="AO8" s="10" t="s">
        <v>219</v>
      </c>
      <c r="AP8" s="6"/>
      <c r="AQ8" s="11"/>
      <c r="AR8" s="7" t="s">
        <v>844</v>
      </c>
      <c r="AS8" s="30">
        <v>44489</v>
      </c>
      <c r="AT8" s="30">
        <v>44489</v>
      </c>
      <c r="AU8" s="7" t="s">
        <v>832</v>
      </c>
    </row>
    <row r="9" spans="1:47" x14ac:dyDescent="0.25">
      <c r="A9" s="6">
        <v>2021</v>
      </c>
      <c r="B9" s="31">
        <v>44378</v>
      </c>
      <c r="C9" s="32">
        <v>44469</v>
      </c>
      <c r="D9" t="s">
        <v>108</v>
      </c>
      <c r="E9" s="7" t="s">
        <v>220</v>
      </c>
      <c r="F9" s="7" t="s">
        <v>221</v>
      </c>
      <c r="G9" s="7" t="s">
        <v>222</v>
      </c>
      <c r="H9" s="7" t="s">
        <v>223</v>
      </c>
      <c r="I9" s="7" t="s">
        <v>211</v>
      </c>
      <c r="J9" t="s">
        <v>110</v>
      </c>
      <c r="K9" s="7" t="s">
        <v>212</v>
      </c>
      <c r="L9" s="7" t="s">
        <v>224</v>
      </c>
      <c r="M9" t="s">
        <v>118</v>
      </c>
      <c r="N9" t="s">
        <v>145</v>
      </c>
      <c r="O9" s="7" t="s">
        <v>225</v>
      </c>
      <c r="P9" t="s">
        <v>152</v>
      </c>
      <c r="Q9" s="7" t="s">
        <v>226</v>
      </c>
      <c r="R9" s="9">
        <v>10</v>
      </c>
      <c r="S9" s="9"/>
      <c r="T9" t="s">
        <v>177</v>
      </c>
      <c r="U9" s="7" t="s">
        <v>227</v>
      </c>
      <c r="V9" s="7">
        <v>161020001</v>
      </c>
      <c r="W9" s="7" t="s">
        <v>217</v>
      </c>
      <c r="X9" s="6">
        <v>102</v>
      </c>
      <c r="Y9" s="9" t="s">
        <v>217</v>
      </c>
      <c r="Z9" s="6">
        <v>16</v>
      </c>
      <c r="AA9" t="s">
        <v>118</v>
      </c>
      <c r="AB9" s="9">
        <v>60150</v>
      </c>
      <c r="AC9" s="8"/>
      <c r="AD9" s="8"/>
      <c r="AE9" s="8"/>
      <c r="AF9" s="8"/>
      <c r="AG9" s="7" t="s">
        <v>220</v>
      </c>
      <c r="AH9" s="7" t="s">
        <v>221</v>
      </c>
      <c r="AI9" s="7" t="s">
        <v>222</v>
      </c>
      <c r="AJ9" s="9" t="s">
        <v>228</v>
      </c>
      <c r="AK9" s="10" t="s">
        <v>229</v>
      </c>
      <c r="AL9" s="9" t="s">
        <v>230</v>
      </c>
      <c r="AM9" s="9"/>
      <c r="AN9" s="9" t="s">
        <v>228</v>
      </c>
      <c r="AO9" s="10" t="s">
        <v>229</v>
      </c>
      <c r="AP9" s="6"/>
      <c r="AQ9" s="11"/>
      <c r="AR9" s="7" t="s">
        <v>844</v>
      </c>
      <c r="AS9" s="30">
        <v>44489</v>
      </c>
      <c r="AT9" s="30">
        <v>44489</v>
      </c>
      <c r="AU9" s="7" t="s">
        <v>833</v>
      </c>
    </row>
    <row r="10" spans="1:47" x14ac:dyDescent="0.25">
      <c r="A10" s="6">
        <v>2021</v>
      </c>
      <c r="B10" s="31">
        <v>44378</v>
      </c>
      <c r="C10" s="32">
        <v>44469</v>
      </c>
      <c r="D10" t="s">
        <v>108</v>
      </c>
      <c r="E10" s="7" t="s">
        <v>231</v>
      </c>
      <c r="F10" s="7" t="s">
        <v>232</v>
      </c>
      <c r="G10" s="7" t="s">
        <v>233</v>
      </c>
      <c r="H10" s="7" t="s">
        <v>234</v>
      </c>
      <c r="I10" s="7" t="s">
        <v>211</v>
      </c>
      <c r="J10" t="s">
        <v>110</v>
      </c>
      <c r="K10" s="7" t="s">
        <v>212</v>
      </c>
      <c r="L10" s="7" t="s">
        <v>235</v>
      </c>
      <c r="M10" t="s">
        <v>118</v>
      </c>
      <c r="N10" t="s">
        <v>145</v>
      </c>
      <c r="O10" s="7" t="s">
        <v>236</v>
      </c>
      <c r="P10" t="s">
        <v>152</v>
      </c>
      <c r="Q10" s="13" t="s">
        <v>237</v>
      </c>
      <c r="R10" s="9">
        <v>41</v>
      </c>
      <c r="S10" s="9"/>
      <c r="T10" t="s">
        <v>177</v>
      </c>
      <c r="U10" s="7" t="s">
        <v>216</v>
      </c>
      <c r="V10" s="7">
        <v>161020001</v>
      </c>
      <c r="W10" s="12" t="s">
        <v>217</v>
      </c>
      <c r="X10" s="14">
        <v>102</v>
      </c>
      <c r="Y10" s="15" t="s">
        <v>217</v>
      </c>
      <c r="Z10" s="14">
        <v>16</v>
      </c>
      <c r="AA10" t="s">
        <v>118</v>
      </c>
      <c r="AB10" s="9">
        <v>60050</v>
      </c>
      <c r="AC10" s="3"/>
      <c r="AD10" s="3"/>
      <c r="AE10" s="3"/>
      <c r="AF10" s="3"/>
      <c r="AG10" s="7" t="s">
        <v>231</v>
      </c>
      <c r="AH10" s="7" t="s">
        <v>232</v>
      </c>
      <c r="AI10" s="7" t="s">
        <v>233</v>
      </c>
      <c r="AJ10" s="16" t="s">
        <v>238</v>
      </c>
      <c r="AK10" s="17"/>
      <c r="AL10" s="7" t="s">
        <v>230</v>
      </c>
      <c r="AM10" s="7"/>
      <c r="AN10" s="16" t="s">
        <v>238</v>
      </c>
      <c r="AO10" s="17"/>
      <c r="AP10" s="6"/>
      <c r="AQ10" s="18"/>
      <c r="AR10" s="7" t="s">
        <v>844</v>
      </c>
      <c r="AS10" s="30">
        <v>44489</v>
      </c>
      <c r="AT10" s="30">
        <v>44489</v>
      </c>
      <c r="AU10" s="7" t="s">
        <v>834</v>
      </c>
    </row>
    <row r="11" spans="1:47" x14ac:dyDescent="0.25">
      <c r="A11" s="6">
        <v>2021</v>
      </c>
      <c r="B11" s="31">
        <v>44378</v>
      </c>
      <c r="C11" s="32">
        <v>44469</v>
      </c>
      <c r="D11" t="s">
        <v>109</v>
      </c>
      <c r="E11" s="12" t="s">
        <v>239</v>
      </c>
      <c r="F11" s="12"/>
      <c r="G11" s="12"/>
      <c r="H11" s="12" t="s">
        <v>239</v>
      </c>
      <c r="I11" s="7" t="s">
        <v>211</v>
      </c>
      <c r="J11" t="s">
        <v>110</v>
      </c>
      <c r="K11" s="12" t="s">
        <v>212</v>
      </c>
      <c r="L11" s="12" t="s">
        <v>240</v>
      </c>
      <c r="M11" t="s">
        <v>118</v>
      </c>
      <c r="N11" t="s">
        <v>145</v>
      </c>
      <c r="O11" s="12" t="s">
        <v>241</v>
      </c>
      <c r="P11" t="s">
        <v>152</v>
      </c>
      <c r="Q11" s="12" t="s">
        <v>242</v>
      </c>
      <c r="R11" s="19">
        <v>8</v>
      </c>
      <c r="S11" s="15"/>
      <c r="T11" t="s">
        <v>177</v>
      </c>
      <c r="U11" s="12" t="s">
        <v>243</v>
      </c>
      <c r="V11" s="7">
        <v>161020001</v>
      </c>
      <c r="W11" s="12" t="s">
        <v>217</v>
      </c>
      <c r="X11" s="11">
        <v>102</v>
      </c>
      <c r="Y11" s="15" t="s">
        <v>217</v>
      </c>
      <c r="Z11" s="11">
        <v>16</v>
      </c>
      <c r="AA11" t="s">
        <v>118</v>
      </c>
      <c r="AB11" s="19">
        <v>60000</v>
      </c>
      <c r="AC11" s="8"/>
      <c r="AD11" s="8"/>
      <c r="AE11" s="8"/>
      <c r="AF11" s="8"/>
      <c r="AG11" s="15" t="s">
        <v>244</v>
      </c>
      <c r="AH11" s="12" t="s">
        <v>245</v>
      </c>
      <c r="AI11" s="12" t="s">
        <v>246</v>
      </c>
      <c r="AJ11" s="19" t="s">
        <v>247</v>
      </c>
      <c r="AK11" s="17" t="s">
        <v>248</v>
      </c>
      <c r="AL11" s="12" t="s">
        <v>249</v>
      </c>
      <c r="AM11" s="8"/>
      <c r="AN11" s="19" t="s">
        <v>247</v>
      </c>
      <c r="AO11" s="17" t="s">
        <v>248</v>
      </c>
      <c r="AP11" s="11"/>
      <c r="AQ11" s="11"/>
      <c r="AR11" s="7" t="s">
        <v>844</v>
      </c>
      <c r="AS11" s="30">
        <v>44489</v>
      </c>
      <c r="AT11" s="30">
        <v>44489</v>
      </c>
      <c r="AU11" s="7" t="s">
        <v>835</v>
      </c>
    </row>
    <row r="12" spans="1:47" x14ac:dyDescent="0.25">
      <c r="A12" s="6">
        <v>2021</v>
      </c>
      <c r="B12" s="31">
        <v>44378</v>
      </c>
      <c r="C12" s="32">
        <v>44469</v>
      </c>
      <c r="D12" t="s">
        <v>108</v>
      </c>
      <c r="E12" s="3" t="s">
        <v>250</v>
      </c>
      <c r="F12" s="3" t="s">
        <v>251</v>
      </c>
      <c r="G12" s="3" t="s">
        <v>252</v>
      </c>
      <c r="H12" s="3" t="s">
        <v>253</v>
      </c>
      <c r="I12" s="3" t="s">
        <v>211</v>
      </c>
      <c r="J12" t="s">
        <v>110</v>
      </c>
      <c r="K12" s="3" t="s">
        <v>212</v>
      </c>
      <c r="L12" s="3" t="s">
        <v>254</v>
      </c>
      <c r="M12" t="s">
        <v>118</v>
      </c>
      <c r="N12" t="s">
        <v>145</v>
      </c>
      <c r="O12" s="12" t="s">
        <v>255</v>
      </c>
      <c r="P12" t="s">
        <v>152</v>
      </c>
      <c r="Q12" s="7" t="s">
        <v>256</v>
      </c>
      <c r="R12" s="3">
        <v>540</v>
      </c>
      <c r="S12" s="9"/>
      <c r="T12" t="s">
        <v>177</v>
      </c>
      <c r="U12" s="7" t="s">
        <v>257</v>
      </c>
      <c r="V12" s="7">
        <v>161020001</v>
      </c>
      <c r="W12" s="7" t="s">
        <v>217</v>
      </c>
      <c r="X12" s="6">
        <v>102</v>
      </c>
      <c r="Y12" s="9" t="s">
        <v>217</v>
      </c>
      <c r="Z12" s="6">
        <v>16</v>
      </c>
      <c r="AA12" t="s">
        <v>118</v>
      </c>
      <c r="AB12" s="9">
        <v>60090</v>
      </c>
      <c r="AC12" s="3"/>
      <c r="AD12" s="3"/>
      <c r="AE12" s="3"/>
      <c r="AF12" s="3"/>
      <c r="AG12" s="3" t="s">
        <v>250</v>
      </c>
      <c r="AH12" s="3" t="s">
        <v>251</v>
      </c>
      <c r="AI12" s="3" t="s">
        <v>252</v>
      </c>
      <c r="AJ12" s="4">
        <v>4521126780</v>
      </c>
      <c r="AK12" s="2" t="s">
        <v>258</v>
      </c>
      <c r="AL12" s="3" t="s">
        <v>230</v>
      </c>
      <c r="AM12" s="3"/>
      <c r="AN12" s="3" t="s">
        <v>831</v>
      </c>
      <c r="AO12" s="2" t="s">
        <v>258</v>
      </c>
      <c r="AP12" s="3"/>
      <c r="AQ12" s="3"/>
      <c r="AR12" s="7" t="s">
        <v>844</v>
      </c>
      <c r="AS12" s="30">
        <v>44489</v>
      </c>
      <c r="AT12" s="30">
        <v>44489</v>
      </c>
      <c r="AU12" s="7" t="s">
        <v>833</v>
      </c>
    </row>
    <row r="13" spans="1:47" x14ac:dyDescent="0.25">
      <c r="A13" s="6">
        <v>2021</v>
      </c>
      <c r="B13" s="31">
        <v>44378</v>
      </c>
      <c r="C13" s="32">
        <v>44469</v>
      </c>
      <c r="D13" t="s">
        <v>108</v>
      </c>
      <c r="E13" s="7" t="s">
        <v>259</v>
      </c>
      <c r="F13" s="7" t="s">
        <v>260</v>
      </c>
      <c r="G13" s="7" t="s">
        <v>261</v>
      </c>
      <c r="H13" s="7" t="s">
        <v>262</v>
      </c>
      <c r="I13" s="7" t="s">
        <v>211</v>
      </c>
      <c r="J13" t="s">
        <v>110</v>
      </c>
      <c r="K13" s="7" t="s">
        <v>212</v>
      </c>
      <c r="L13" s="7" t="s">
        <v>263</v>
      </c>
      <c r="M13" t="s">
        <v>118</v>
      </c>
      <c r="N13" t="s">
        <v>145</v>
      </c>
      <c r="O13" s="7" t="s">
        <v>264</v>
      </c>
      <c r="P13" t="s">
        <v>152</v>
      </c>
      <c r="Q13" s="7" t="s">
        <v>265</v>
      </c>
      <c r="R13" s="9">
        <v>3</v>
      </c>
      <c r="S13" s="9"/>
      <c r="T13" t="s">
        <v>177</v>
      </c>
      <c r="U13" s="7" t="s">
        <v>243</v>
      </c>
      <c r="V13" s="7">
        <v>161020001</v>
      </c>
      <c r="W13" s="7" t="s">
        <v>217</v>
      </c>
      <c r="X13" s="6">
        <v>102</v>
      </c>
      <c r="Y13" s="9" t="s">
        <v>217</v>
      </c>
      <c r="Z13" s="6">
        <v>16</v>
      </c>
      <c r="AA13" t="s">
        <v>118</v>
      </c>
      <c r="AB13" s="9">
        <v>60000</v>
      </c>
      <c r="AC13" s="8"/>
      <c r="AD13" s="8"/>
      <c r="AE13" s="8"/>
      <c r="AF13" s="8"/>
      <c r="AG13" s="7" t="s">
        <v>259</v>
      </c>
      <c r="AH13" s="7" t="s">
        <v>260</v>
      </c>
      <c r="AI13" s="7" t="s">
        <v>261</v>
      </c>
      <c r="AJ13" s="9" t="s">
        <v>266</v>
      </c>
      <c r="AK13" s="17" t="s">
        <v>267</v>
      </c>
      <c r="AL13" s="9" t="s">
        <v>230</v>
      </c>
      <c r="AM13" s="9"/>
      <c r="AN13" s="9" t="s">
        <v>266</v>
      </c>
      <c r="AO13" s="17" t="s">
        <v>267</v>
      </c>
      <c r="AP13" s="6"/>
      <c r="AQ13" s="11"/>
      <c r="AR13" s="7" t="s">
        <v>844</v>
      </c>
      <c r="AS13" s="30">
        <v>44489</v>
      </c>
      <c r="AT13" s="30">
        <v>44489</v>
      </c>
      <c r="AU13" s="7" t="s">
        <v>833</v>
      </c>
    </row>
    <row r="14" spans="1:47" x14ac:dyDescent="0.25">
      <c r="A14" s="6">
        <v>2021</v>
      </c>
      <c r="B14" s="31">
        <v>44378</v>
      </c>
      <c r="C14" s="32">
        <v>44469</v>
      </c>
      <c r="D14" t="s">
        <v>108</v>
      </c>
      <c r="E14" s="12" t="s">
        <v>268</v>
      </c>
      <c r="F14" s="12" t="s">
        <v>269</v>
      </c>
      <c r="G14" s="12" t="s">
        <v>270</v>
      </c>
      <c r="H14" s="12" t="s">
        <v>271</v>
      </c>
      <c r="I14" s="7" t="s">
        <v>211</v>
      </c>
      <c r="J14" t="s">
        <v>110</v>
      </c>
      <c r="K14" s="12" t="s">
        <v>212</v>
      </c>
      <c r="L14" s="8" t="s">
        <v>272</v>
      </c>
      <c r="M14" t="s">
        <v>118</v>
      </c>
      <c r="N14" t="s">
        <v>145</v>
      </c>
      <c r="O14" s="7" t="s">
        <v>273</v>
      </c>
      <c r="P14" t="s">
        <v>152</v>
      </c>
      <c r="Q14" s="13" t="s">
        <v>274</v>
      </c>
      <c r="R14" s="19">
        <v>26</v>
      </c>
      <c r="S14" s="8"/>
      <c r="T14" t="s">
        <v>177</v>
      </c>
      <c r="U14" s="8" t="s">
        <v>243</v>
      </c>
      <c r="V14" s="7">
        <v>161020001</v>
      </c>
      <c r="W14" s="7" t="s">
        <v>217</v>
      </c>
      <c r="X14" s="6">
        <v>102</v>
      </c>
      <c r="Y14" s="9" t="s">
        <v>217</v>
      </c>
      <c r="Z14" s="6">
        <v>16</v>
      </c>
      <c r="AA14" t="s">
        <v>118</v>
      </c>
      <c r="AB14" s="19">
        <v>60000</v>
      </c>
      <c r="AC14" s="8"/>
      <c r="AD14" s="8"/>
      <c r="AE14" s="8"/>
      <c r="AF14" s="8"/>
      <c r="AG14" s="12" t="s">
        <v>268</v>
      </c>
      <c r="AH14" s="12" t="s">
        <v>269</v>
      </c>
      <c r="AI14" s="12" t="s">
        <v>270</v>
      </c>
      <c r="AJ14" s="19" t="s">
        <v>275</v>
      </c>
      <c r="AK14" s="2" t="s">
        <v>276</v>
      </c>
      <c r="AL14" s="12" t="s">
        <v>230</v>
      </c>
      <c r="AM14" s="7"/>
      <c r="AN14" s="8" t="s">
        <v>275</v>
      </c>
      <c r="AO14" s="2" t="s">
        <v>276</v>
      </c>
      <c r="AP14" s="8"/>
      <c r="AQ14" s="11"/>
      <c r="AR14" s="7" t="s">
        <v>844</v>
      </c>
      <c r="AS14" s="30">
        <v>44489</v>
      </c>
      <c r="AT14" s="30">
        <v>44489</v>
      </c>
      <c r="AU14" s="7" t="s">
        <v>833</v>
      </c>
    </row>
    <row r="15" spans="1:47" x14ac:dyDescent="0.25">
      <c r="A15" s="6">
        <v>2021</v>
      </c>
      <c r="B15" s="31">
        <v>44378</v>
      </c>
      <c r="C15" s="32">
        <v>44469</v>
      </c>
      <c r="D15" t="s">
        <v>108</v>
      </c>
      <c r="E15" s="7" t="s">
        <v>277</v>
      </c>
      <c r="F15" s="7" t="s">
        <v>278</v>
      </c>
      <c r="G15" s="7" t="s">
        <v>279</v>
      </c>
      <c r="H15" s="7" t="s">
        <v>280</v>
      </c>
      <c r="I15" s="7" t="s">
        <v>211</v>
      </c>
      <c r="J15" t="s">
        <v>110</v>
      </c>
      <c r="K15" s="7" t="s">
        <v>212</v>
      </c>
      <c r="L15" s="7" t="s">
        <v>281</v>
      </c>
      <c r="M15" t="s">
        <v>118</v>
      </c>
      <c r="N15" t="s">
        <v>145</v>
      </c>
      <c r="O15" s="7" t="s">
        <v>282</v>
      </c>
      <c r="P15" t="s">
        <v>152</v>
      </c>
      <c r="Q15" s="7" t="s">
        <v>117</v>
      </c>
      <c r="R15" s="9">
        <v>34</v>
      </c>
      <c r="S15" s="9"/>
      <c r="T15" t="s">
        <v>177</v>
      </c>
      <c r="U15" s="7" t="s">
        <v>216</v>
      </c>
      <c r="V15" s="7">
        <v>161020001</v>
      </c>
      <c r="W15" s="7" t="s">
        <v>217</v>
      </c>
      <c r="X15" s="6">
        <v>102</v>
      </c>
      <c r="Y15" s="9" t="s">
        <v>217</v>
      </c>
      <c r="Z15" s="6">
        <v>16</v>
      </c>
      <c r="AA15" t="s">
        <v>118</v>
      </c>
      <c r="AB15" s="9">
        <v>60050</v>
      </c>
      <c r="AC15" s="8"/>
      <c r="AD15" s="8"/>
      <c r="AE15" s="8"/>
      <c r="AF15" s="8"/>
      <c r="AG15" s="7" t="s">
        <v>277</v>
      </c>
      <c r="AH15" s="7" t="s">
        <v>278</v>
      </c>
      <c r="AI15" s="7" t="s">
        <v>279</v>
      </c>
      <c r="AJ15" s="9" t="s">
        <v>283</v>
      </c>
      <c r="AK15" s="17" t="s">
        <v>284</v>
      </c>
      <c r="AL15" s="9" t="s">
        <v>230</v>
      </c>
      <c r="AM15" s="9"/>
      <c r="AN15" s="9" t="s">
        <v>283</v>
      </c>
      <c r="AO15" s="17" t="s">
        <v>284</v>
      </c>
      <c r="AP15" s="6"/>
      <c r="AQ15" s="11"/>
      <c r="AR15" s="7" t="s">
        <v>844</v>
      </c>
      <c r="AS15" s="30">
        <v>44489</v>
      </c>
      <c r="AT15" s="30">
        <v>44489</v>
      </c>
      <c r="AU15" s="7" t="s">
        <v>833</v>
      </c>
    </row>
    <row r="16" spans="1:47" x14ac:dyDescent="0.25">
      <c r="A16" s="6">
        <v>2021</v>
      </c>
      <c r="B16" s="31">
        <v>44378</v>
      </c>
      <c r="C16" s="32">
        <v>44469</v>
      </c>
      <c r="D16" t="s">
        <v>108</v>
      </c>
      <c r="E16" s="3" t="s">
        <v>285</v>
      </c>
      <c r="F16" s="3" t="s">
        <v>278</v>
      </c>
      <c r="G16" s="3" t="s">
        <v>286</v>
      </c>
      <c r="H16" s="3" t="s">
        <v>287</v>
      </c>
      <c r="I16" s="3" t="s">
        <v>211</v>
      </c>
      <c r="J16" t="s">
        <v>110</v>
      </c>
      <c r="K16" s="7" t="s">
        <v>212</v>
      </c>
      <c r="L16" s="3" t="s">
        <v>288</v>
      </c>
      <c r="M16" t="s">
        <v>118</v>
      </c>
      <c r="N16" t="s">
        <v>145</v>
      </c>
      <c r="O16" s="7" t="s">
        <v>289</v>
      </c>
      <c r="P16" t="s">
        <v>152</v>
      </c>
      <c r="Q16" s="7" t="s">
        <v>290</v>
      </c>
      <c r="R16" s="3">
        <v>81</v>
      </c>
      <c r="S16" s="9"/>
      <c r="T16" t="s">
        <v>177</v>
      </c>
      <c r="U16" s="7" t="s">
        <v>291</v>
      </c>
      <c r="V16" s="7">
        <v>161020001</v>
      </c>
      <c r="W16" s="7" t="s">
        <v>217</v>
      </c>
      <c r="X16" s="6">
        <v>102</v>
      </c>
      <c r="Y16" s="9" t="s">
        <v>217</v>
      </c>
      <c r="Z16" s="6">
        <v>16</v>
      </c>
      <c r="AA16" t="s">
        <v>118</v>
      </c>
      <c r="AB16" s="9">
        <v>60050</v>
      </c>
      <c r="AC16" s="3"/>
      <c r="AD16" s="3"/>
      <c r="AE16" s="3"/>
      <c r="AF16" s="3"/>
      <c r="AG16" s="3" t="s">
        <v>285</v>
      </c>
      <c r="AH16" s="3" t="s">
        <v>278</v>
      </c>
      <c r="AI16" s="3" t="s">
        <v>286</v>
      </c>
      <c r="AJ16" s="4" t="s">
        <v>292</v>
      </c>
      <c r="AK16" s="3"/>
      <c r="AL16" s="3" t="s">
        <v>230</v>
      </c>
      <c r="AM16" s="3"/>
      <c r="AN16" s="3" t="s">
        <v>292</v>
      </c>
      <c r="AO16" s="3"/>
      <c r="AP16" s="3"/>
      <c r="AQ16" s="3"/>
      <c r="AR16" s="7" t="s">
        <v>844</v>
      </c>
      <c r="AS16" s="30">
        <v>44489</v>
      </c>
      <c r="AT16" s="30">
        <v>44489</v>
      </c>
      <c r="AU16" s="7" t="s">
        <v>834</v>
      </c>
    </row>
    <row r="17" spans="1:47" x14ac:dyDescent="0.25">
      <c r="A17" s="6">
        <v>2021</v>
      </c>
      <c r="B17" s="31">
        <v>44378</v>
      </c>
      <c r="C17" s="32">
        <v>44469</v>
      </c>
      <c r="D17" t="s">
        <v>108</v>
      </c>
      <c r="E17" s="7" t="s">
        <v>293</v>
      </c>
      <c r="F17" s="7" t="s">
        <v>294</v>
      </c>
      <c r="G17" s="7" t="s">
        <v>252</v>
      </c>
      <c r="H17" s="7" t="s">
        <v>295</v>
      </c>
      <c r="I17" s="7" t="s">
        <v>211</v>
      </c>
      <c r="J17" t="s">
        <v>110</v>
      </c>
      <c r="K17" s="3" t="s">
        <v>212</v>
      </c>
      <c r="L17" s="3" t="s">
        <v>296</v>
      </c>
      <c r="M17" t="s">
        <v>118</v>
      </c>
      <c r="N17" t="s">
        <v>145</v>
      </c>
      <c r="O17" s="7" t="s">
        <v>297</v>
      </c>
      <c r="P17" t="s">
        <v>152</v>
      </c>
      <c r="Q17" s="13" t="s">
        <v>298</v>
      </c>
      <c r="R17" s="4">
        <v>7</v>
      </c>
      <c r="S17" s="3"/>
      <c r="T17" t="s">
        <v>177</v>
      </c>
      <c r="U17" s="7" t="s">
        <v>299</v>
      </c>
      <c r="V17" s="12">
        <v>161020001</v>
      </c>
      <c r="W17" s="12" t="s">
        <v>217</v>
      </c>
      <c r="X17" s="14">
        <v>102</v>
      </c>
      <c r="Y17" s="15" t="s">
        <v>217</v>
      </c>
      <c r="Z17" s="14">
        <v>16</v>
      </c>
      <c r="AA17" t="s">
        <v>118</v>
      </c>
      <c r="AB17" s="9">
        <v>60160</v>
      </c>
      <c r="AC17" s="3"/>
      <c r="AD17" s="3"/>
      <c r="AE17" s="3"/>
      <c r="AF17" s="3"/>
      <c r="AG17" s="7" t="s">
        <v>293</v>
      </c>
      <c r="AH17" s="7" t="s">
        <v>294</v>
      </c>
      <c r="AI17" s="7" t="s">
        <v>252</v>
      </c>
      <c r="AJ17" s="4" t="s">
        <v>300</v>
      </c>
      <c r="AK17" s="2" t="s">
        <v>301</v>
      </c>
      <c r="AL17" s="7" t="s">
        <v>230</v>
      </c>
      <c r="AM17" s="7"/>
      <c r="AN17" s="3" t="s">
        <v>300</v>
      </c>
      <c r="AO17" s="2" t="s">
        <v>301</v>
      </c>
      <c r="AP17" s="3"/>
      <c r="AQ17" s="3"/>
      <c r="AR17" s="7" t="s">
        <v>844</v>
      </c>
      <c r="AS17" s="30">
        <v>44489</v>
      </c>
      <c r="AT17" s="30">
        <v>44489</v>
      </c>
      <c r="AU17" s="7" t="s">
        <v>833</v>
      </c>
    </row>
    <row r="18" spans="1:47" x14ac:dyDescent="0.25">
      <c r="A18" s="6">
        <v>2021</v>
      </c>
      <c r="B18" s="31">
        <v>44378</v>
      </c>
      <c r="C18" s="32">
        <v>44469</v>
      </c>
      <c r="D18" t="s">
        <v>108</v>
      </c>
      <c r="E18" s="7" t="s">
        <v>302</v>
      </c>
      <c r="F18" s="7" t="s">
        <v>303</v>
      </c>
      <c r="G18" s="7" t="s">
        <v>304</v>
      </c>
      <c r="H18" s="7" t="s">
        <v>305</v>
      </c>
      <c r="I18" s="7" t="s">
        <v>211</v>
      </c>
      <c r="J18" t="s">
        <v>110</v>
      </c>
      <c r="K18" s="7" t="s">
        <v>212</v>
      </c>
      <c r="L18" s="3" t="s">
        <v>306</v>
      </c>
      <c r="M18" t="s">
        <v>118</v>
      </c>
      <c r="N18" t="s">
        <v>145</v>
      </c>
      <c r="O18" s="7" t="s">
        <v>307</v>
      </c>
      <c r="P18" t="s">
        <v>152</v>
      </c>
      <c r="Q18" s="7" t="s">
        <v>308</v>
      </c>
      <c r="R18" s="4">
        <v>197</v>
      </c>
      <c r="S18" s="7"/>
      <c r="T18" t="s">
        <v>177</v>
      </c>
      <c r="U18" s="7" t="s">
        <v>309</v>
      </c>
      <c r="V18" s="7">
        <v>161020001</v>
      </c>
      <c r="W18" s="12" t="s">
        <v>217</v>
      </c>
      <c r="X18" s="14">
        <v>102</v>
      </c>
      <c r="Y18" s="15" t="s">
        <v>217</v>
      </c>
      <c r="Z18" s="14">
        <v>16</v>
      </c>
      <c r="AA18" t="s">
        <v>118</v>
      </c>
      <c r="AB18" s="9">
        <v>60100</v>
      </c>
      <c r="AC18" s="3"/>
      <c r="AD18" s="3"/>
      <c r="AE18" s="3"/>
      <c r="AF18" s="3"/>
      <c r="AG18" s="7" t="s">
        <v>302</v>
      </c>
      <c r="AH18" s="7" t="s">
        <v>303</v>
      </c>
      <c r="AI18" s="7" t="s">
        <v>304</v>
      </c>
      <c r="AJ18" s="4" t="s">
        <v>310</v>
      </c>
      <c r="AK18" s="2" t="s">
        <v>311</v>
      </c>
      <c r="AL18" s="7" t="s">
        <v>230</v>
      </c>
      <c r="AM18" s="7"/>
      <c r="AN18" s="3" t="s">
        <v>310</v>
      </c>
      <c r="AO18" s="2" t="s">
        <v>311</v>
      </c>
      <c r="AP18" s="3"/>
      <c r="AQ18" s="3"/>
      <c r="AR18" s="7" t="s">
        <v>844</v>
      </c>
      <c r="AS18" s="30">
        <v>44489</v>
      </c>
      <c r="AT18" s="30">
        <v>44489</v>
      </c>
      <c r="AU18" s="7" t="s">
        <v>833</v>
      </c>
    </row>
    <row r="19" spans="1:47" x14ac:dyDescent="0.25">
      <c r="A19" s="6">
        <v>2021</v>
      </c>
      <c r="B19" s="31">
        <v>44378</v>
      </c>
      <c r="C19" s="32">
        <v>44469</v>
      </c>
      <c r="D19" t="s">
        <v>109</v>
      </c>
      <c r="E19" s="7" t="s">
        <v>312</v>
      </c>
      <c r="F19" s="7"/>
      <c r="G19" s="7"/>
      <c r="H19" s="7" t="s">
        <v>312</v>
      </c>
      <c r="I19" s="7" t="s">
        <v>211</v>
      </c>
      <c r="J19" t="s">
        <v>110</v>
      </c>
      <c r="K19" s="7" t="s">
        <v>212</v>
      </c>
      <c r="L19" s="3" t="s">
        <v>313</v>
      </c>
      <c r="M19" t="s">
        <v>118</v>
      </c>
      <c r="N19" t="s">
        <v>145</v>
      </c>
      <c r="O19" s="7" t="s">
        <v>314</v>
      </c>
      <c r="P19" t="s">
        <v>152</v>
      </c>
      <c r="Q19" s="7" t="s">
        <v>315</v>
      </c>
      <c r="R19" s="4">
        <v>32</v>
      </c>
      <c r="S19" s="7"/>
      <c r="T19" t="s">
        <v>177</v>
      </c>
      <c r="U19" s="7" t="s">
        <v>124</v>
      </c>
      <c r="V19" s="7">
        <v>161020001</v>
      </c>
      <c r="W19" s="7" t="s">
        <v>217</v>
      </c>
      <c r="X19" s="6">
        <v>102</v>
      </c>
      <c r="Y19" s="9" t="s">
        <v>217</v>
      </c>
      <c r="Z19" s="6">
        <v>16</v>
      </c>
      <c r="AA19" t="s">
        <v>118</v>
      </c>
      <c r="AB19" s="4">
        <v>60050</v>
      </c>
      <c r="AC19" s="3"/>
      <c r="AD19" s="3"/>
      <c r="AE19" s="3"/>
      <c r="AF19" s="3"/>
      <c r="AG19" s="7" t="s">
        <v>316</v>
      </c>
      <c r="AH19" s="7" t="s">
        <v>317</v>
      </c>
      <c r="AI19" s="7" t="s">
        <v>318</v>
      </c>
      <c r="AJ19" s="4" t="s">
        <v>319</v>
      </c>
      <c r="AK19" s="2" t="s">
        <v>320</v>
      </c>
      <c r="AL19" s="9" t="s">
        <v>321</v>
      </c>
      <c r="AM19" s="9"/>
      <c r="AN19" s="4" t="s">
        <v>319</v>
      </c>
      <c r="AO19" s="2" t="s">
        <v>320</v>
      </c>
      <c r="AP19" s="3"/>
      <c r="AQ19" s="18"/>
      <c r="AR19" s="7" t="s">
        <v>844</v>
      </c>
      <c r="AS19" s="30">
        <v>44489</v>
      </c>
      <c r="AT19" s="30">
        <v>44489</v>
      </c>
      <c r="AU19" s="12" t="s">
        <v>835</v>
      </c>
    </row>
    <row r="20" spans="1:47" x14ac:dyDescent="0.25">
      <c r="A20" s="6">
        <v>2021</v>
      </c>
      <c r="B20" s="31">
        <v>44378</v>
      </c>
      <c r="C20" s="32">
        <v>44469</v>
      </c>
      <c r="D20" t="s">
        <v>109</v>
      </c>
      <c r="E20" s="3" t="s">
        <v>322</v>
      </c>
      <c r="F20" s="3"/>
      <c r="G20" s="3"/>
      <c r="H20" s="3" t="s">
        <v>322</v>
      </c>
      <c r="I20" s="3" t="s">
        <v>211</v>
      </c>
      <c r="J20" t="s">
        <v>110</v>
      </c>
      <c r="K20" s="3" t="s">
        <v>212</v>
      </c>
      <c r="L20" s="3" t="s">
        <v>323</v>
      </c>
      <c r="M20" t="s">
        <v>118</v>
      </c>
      <c r="N20" t="s">
        <v>145</v>
      </c>
      <c r="O20" s="3" t="s">
        <v>324</v>
      </c>
      <c r="P20" t="s">
        <v>152</v>
      </c>
      <c r="Q20" s="3" t="s">
        <v>325</v>
      </c>
      <c r="R20" s="4">
        <v>3</v>
      </c>
      <c r="S20" s="3"/>
      <c r="T20" t="s">
        <v>177</v>
      </c>
      <c r="U20" s="3" t="s">
        <v>124</v>
      </c>
      <c r="V20" s="7">
        <v>161020001</v>
      </c>
      <c r="W20" s="7" t="s">
        <v>217</v>
      </c>
      <c r="X20" s="6">
        <v>102</v>
      </c>
      <c r="Y20" s="9" t="s">
        <v>217</v>
      </c>
      <c r="Z20" s="6">
        <v>16</v>
      </c>
      <c r="AA20" t="s">
        <v>118</v>
      </c>
      <c r="AB20" s="4">
        <v>60050</v>
      </c>
      <c r="AC20" s="3"/>
      <c r="AD20" s="3"/>
      <c r="AE20" s="3"/>
      <c r="AF20" s="3"/>
      <c r="AG20" s="3" t="s">
        <v>326</v>
      </c>
      <c r="AH20" s="3" t="s">
        <v>327</v>
      </c>
      <c r="AI20" s="3" t="s">
        <v>328</v>
      </c>
      <c r="AJ20" s="4" t="s">
        <v>329</v>
      </c>
      <c r="AK20" s="2" t="s">
        <v>330</v>
      </c>
      <c r="AL20" s="3" t="s">
        <v>331</v>
      </c>
      <c r="AM20" s="3"/>
      <c r="AN20" s="4" t="s">
        <v>329</v>
      </c>
      <c r="AO20" s="2" t="s">
        <v>330</v>
      </c>
      <c r="AP20" s="3"/>
      <c r="AQ20" s="18"/>
      <c r="AR20" s="7" t="s">
        <v>844</v>
      </c>
      <c r="AS20" s="30">
        <v>44489</v>
      </c>
      <c r="AT20" s="30">
        <v>44489</v>
      </c>
      <c r="AU20" s="7" t="s">
        <v>835</v>
      </c>
    </row>
    <row r="21" spans="1:47" x14ac:dyDescent="0.25">
      <c r="A21" s="6">
        <v>2021</v>
      </c>
      <c r="B21" s="31">
        <v>44378</v>
      </c>
      <c r="C21" s="32">
        <v>44469</v>
      </c>
      <c r="D21" t="s">
        <v>108</v>
      </c>
      <c r="E21" s="7" t="s">
        <v>332</v>
      </c>
      <c r="F21" s="7" t="s">
        <v>333</v>
      </c>
      <c r="G21" s="7" t="s">
        <v>334</v>
      </c>
      <c r="H21" s="7" t="s">
        <v>335</v>
      </c>
      <c r="I21" s="7" t="s">
        <v>211</v>
      </c>
      <c r="J21" t="s">
        <v>110</v>
      </c>
      <c r="K21" s="3" t="s">
        <v>212</v>
      </c>
      <c r="L21" s="7" t="s">
        <v>336</v>
      </c>
      <c r="M21" t="s">
        <v>118</v>
      </c>
      <c r="N21" t="s">
        <v>145</v>
      </c>
      <c r="O21" s="7" t="s">
        <v>337</v>
      </c>
      <c r="P21" t="s">
        <v>152</v>
      </c>
      <c r="Q21" s="7" t="s">
        <v>338</v>
      </c>
      <c r="R21" s="9">
        <v>30</v>
      </c>
      <c r="S21" s="9"/>
      <c r="T21" t="s">
        <v>177</v>
      </c>
      <c r="U21" s="7" t="s">
        <v>339</v>
      </c>
      <c r="V21" s="7">
        <v>161020001</v>
      </c>
      <c r="W21" s="7" t="s">
        <v>217</v>
      </c>
      <c r="X21" s="6">
        <v>102</v>
      </c>
      <c r="Y21" s="9" t="s">
        <v>217</v>
      </c>
      <c r="Z21" s="6">
        <v>16</v>
      </c>
      <c r="AA21" t="s">
        <v>118</v>
      </c>
      <c r="AB21" s="9">
        <v>60090</v>
      </c>
      <c r="AC21" s="8"/>
      <c r="AD21" s="8"/>
      <c r="AE21" s="8"/>
      <c r="AF21" s="8"/>
      <c r="AG21" s="7" t="s">
        <v>332</v>
      </c>
      <c r="AH21" s="7" t="s">
        <v>333</v>
      </c>
      <c r="AI21" s="7" t="s">
        <v>334</v>
      </c>
      <c r="AJ21" s="9" t="s">
        <v>340</v>
      </c>
      <c r="AK21" s="17" t="s">
        <v>341</v>
      </c>
      <c r="AL21" s="9"/>
      <c r="AM21" s="9"/>
      <c r="AN21" s="9" t="s">
        <v>340</v>
      </c>
      <c r="AO21" s="17" t="s">
        <v>341</v>
      </c>
      <c r="AP21" s="6"/>
      <c r="AQ21" s="11"/>
      <c r="AR21" s="7" t="s">
        <v>844</v>
      </c>
      <c r="AS21" s="30">
        <v>44489</v>
      </c>
      <c r="AT21" s="30">
        <v>44489</v>
      </c>
      <c r="AU21" s="7" t="s">
        <v>836</v>
      </c>
    </row>
    <row r="22" spans="1:47" x14ac:dyDescent="0.25">
      <c r="A22" s="6">
        <v>2021</v>
      </c>
      <c r="B22" s="31">
        <v>44378</v>
      </c>
      <c r="C22" s="32">
        <v>44469</v>
      </c>
      <c r="D22" t="s">
        <v>108</v>
      </c>
      <c r="E22" s="7" t="s">
        <v>342</v>
      </c>
      <c r="F22" s="7" t="s">
        <v>343</v>
      </c>
      <c r="G22" s="7" t="s">
        <v>344</v>
      </c>
      <c r="H22" s="7" t="s">
        <v>345</v>
      </c>
      <c r="I22" s="7" t="s">
        <v>211</v>
      </c>
      <c r="J22" t="s">
        <v>110</v>
      </c>
      <c r="K22" s="7" t="s">
        <v>212</v>
      </c>
      <c r="L22" s="7" t="s">
        <v>346</v>
      </c>
      <c r="M22" t="s">
        <v>118</v>
      </c>
      <c r="N22" t="s">
        <v>145</v>
      </c>
      <c r="O22" s="7" t="s">
        <v>236</v>
      </c>
      <c r="P22" t="s">
        <v>152</v>
      </c>
      <c r="Q22" s="13" t="s">
        <v>290</v>
      </c>
      <c r="R22" s="9">
        <v>54</v>
      </c>
      <c r="S22" s="9"/>
      <c r="T22" t="s">
        <v>177</v>
      </c>
      <c r="U22" s="7" t="s">
        <v>291</v>
      </c>
      <c r="V22" s="12">
        <v>161020001</v>
      </c>
      <c r="W22" s="12" t="s">
        <v>217</v>
      </c>
      <c r="X22" s="14">
        <v>102</v>
      </c>
      <c r="Y22" s="15" t="s">
        <v>217</v>
      </c>
      <c r="Z22" s="14">
        <v>16</v>
      </c>
      <c r="AA22" t="s">
        <v>118</v>
      </c>
      <c r="AB22" s="9">
        <v>60050</v>
      </c>
      <c r="AC22" s="8"/>
      <c r="AD22" s="8"/>
      <c r="AE22" s="8"/>
      <c r="AF22" s="8"/>
      <c r="AG22" s="7" t="s">
        <v>342</v>
      </c>
      <c r="AH22" s="7" t="s">
        <v>343</v>
      </c>
      <c r="AI22" s="7" t="s">
        <v>344</v>
      </c>
      <c r="AJ22" s="16" t="s">
        <v>347</v>
      </c>
      <c r="AK22" s="17"/>
      <c r="AL22" s="7" t="s">
        <v>230</v>
      </c>
      <c r="AM22" s="7"/>
      <c r="AN22" s="16" t="s">
        <v>347</v>
      </c>
      <c r="AO22" s="17"/>
      <c r="AP22" s="6"/>
      <c r="AQ22" s="11"/>
      <c r="AR22" s="7" t="s">
        <v>844</v>
      </c>
      <c r="AS22" s="30">
        <v>44489</v>
      </c>
      <c r="AT22" s="30">
        <v>44489</v>
      </c>
      <c r="AU22" s="7" t="s">
        <v>834</v>
      </c>
    </row>
    <row r="23" spans="1:47" x14ac:dyDescent="0.25">
      <c r="A23" s="6">
        <v>2021</v>
      </c>
      <c r="B23" s="31">
        <v>44378</v>
      </c>
      <c r="C23" s="32">
        <v>44469</v>
      </c>
      <c r="D23" t="s">
        <v>108</v>
      </c>
      <c r="E23" s="7" t="s">
        <v>348</v>
      </c>
      <c r="F23" s="7" t="s">
        <v>349</v>
      </c>
      <c r="G23" s="7" t="s">
        <v>304</v>
      </c>
      <c r="H23" s="7" t="s">
        <v>350</v>
      </c>
      <c r="I23" s="7" t="s">
        <v>211</v>
      </c>
      <c r="J23" t="s">
        <v>110</v>
      </c>
      <c r="K23" s="7" t="s">
        <v>212</v>
      </c>
      <c r="L23" s="7" t="s">
        <v>351</v>
      </c>
      <c r="M23" t="s">
        <v>118</v>
      </c>
      <c r="N23" t="s">
        <v>145</v>
      </c>
      <c r="O23" s="7" t="s">
        <v>352</v>
      </c>
      <c r="P23" t="s">
        <v>171</v>
      </c>
      <c r="Q23" s="13" t="s">
        <v>353</v>
      </c>
      <c r="R23" s="9" t="s">
        <v>354</v>
      </c>
      <c r="S23" s="9"/>
      <c r="T23" t="s">
        <v>177</v>
      </c>
      <c r="U23" s="7" t="s">
        <v>355</v>
      </c>
      <c r="V23" s="12">
        <v>161020001</v>
      </c>
      <c r="W23" s="12" t="s">
        <v>217</v>
      </c>
      <c r="X23" s="14">
        <v>102</v>
      </c>
      <c r="Y23" s="15" t="s">
        <v>217</v>
      </c>
      <c r="Z23" s="14">
        <v>16</v>
      </c>
      <c r="AA23" t="s">
        <v>118</v>
      </c>
      <c r="AB23" s="9">
        <v>60090</v>
      </c>
      <c r="AC23" s="8"/>
      <c r="AD23" s="8"/>
      <c r="AE23" s="8"/>
      <c r="AF23" s="8"/>
      <c r="AG23" s="7" t="s">
        <v>348</v>
      </c>
      <c r="AH23" s="7" t="s">
        <v>349</v>
      </c>
      <c r="AI23" s="7" t="s">
        <v>304</v>
      </c>
      <c r="AJ23" s="16" t="s">
        <v>356</v>
      </c>
      <c r="AK23" s="17"/>
      <c r="AL23" s="7" t="s">
        <v>230</v>
      </c>
      <c r="AM23" s="7"/>
      <c r="AN23" s="16" t="s">
        <v>356</v>
      </c>
      <c r="AO23" s="17"/>
      <c r="AP23" s="6"/>
      <c r="AQ23" s="11"/>
      <c r="AR23" s="7" t="s">
        <v>844</v>
      </c>
      <c r="AS23" s="30">
        <v>44489</v>
      </c>
      <c r="AT23" s="30">
        <v>44489</v>
      </c>
      <c r="AU23" s="7" t="s">
        <v>834</v>
      </c>
    </row>
    <row r="24" spans="1:47" x14ac:dyDescent="0.25">
      <c r="A24" s="6">
        <v>2021</v>
      </c>
      <c r="B24" s="31">
        <v>44378</v>
      </c>
      <c r="C24" s="32">
        <v>44469</v>
      </c>
      <c r="D24" t="s">
        <v>108</v>
      </c>
      <c r="E24" s="3" t="s">
        <v>357</v>
      </c>
      <c r="F24" s="3" t="s">
        <v>358</v>
      </c>
      <c r="G24" s="3" t="s">
        <v>359</v>
      </c>
      <c r="H24" s="3" t="s">
        <v>360</v>
      </c>
      <c r="I24" s="3" t="s">
        <v>211</v>
      </c>
      <c r="J24" t="s">
        <v>110</v>
      </c>
      <c r="K24" s="3" t="s">
        <v>212</v>
      </c>
      <c r="L24" s="3" t="s">
        <v>361</v>
      </c>
      <c r="M24" t="s">
        <v>118</v>
      </c>
      <c r="N24" t="s">
        <v>145</v>
      </c>
      <c r="O24" s="3" t="s">
        <v>273</v>
      </c>
      <c r="P24" t="s">
        <v>152</v>
      </c>
      <c r="Q24" s="3" t="s">
        <v>362</v>
      </c>
      <c r="R24" s="4">
        <v>63</v>
      </c>
      <c r="S24" s="3"/>
      <c r="T24" t="s">
        <v>177</v>
      </c>
      <c r="U24" s="3" t="s">
        <v>363</v>
      </c>
      <c r="V24" s="7">
        <v>161020001</v>
      </c>
      <c r="W24" s="7" t="s">
        <v>217</v>
      </c>
      <c r="X24" s="6">
        <v>102</v>
      </c>
      <c r="Y24" s="9" t="s">
        <v>217</v>
      </c>
      <c r="Z24" s="6">
        <v>16</v>
      </c>
      <c r="AA24" t="s">
        <v>118</v>
      </c>
      <c r="AB24" s="4">
        <v>60174</v>
      </c>
      <c r="AC24" s="3"/>
      <c r="AD24" s="3"/>
      <c r="AE24" s="3"/>
      <c r="AF24" s="3"/>
      <c r="AG24" s="3" t="s">
        <v>357</v>
      </c>
      <c r="AH24" s="3" t="s">
        <v>358</v>
      </c>
      <c r="AI24" s="3" t="s">
        <v>359</v>
      </c>
      <c r="AJ24" s="4"/>
      <c r="AK24" s="3"/>
      <c r="AL24" s="3" t="s">
        <v>230</v>
      </c>
      <c r="AM24" s="3"/>
      <c r="AN24" s="3"/>
      <c r="AO24" s="3"/>
      <c r="AP24" s="3"/>
      <c r="AQ24" s="18"/>
      <c r="AR24" s="7" t="s">
        <v>844</v>
      </c>
      <c r="AS24" s="30">
        <v>44489</v>
      </c>
      <c r="AT24" s="30">
        <v>44489</v>
      </c>
      <c r="AU24" s="7" t="s">
        <v>837</v>
      </c>
    </row>
    <row r="25" spans="1:47" x14ac:dyDescent="0.25">
      <c r="A25" s="6">
        <v>2021</v>
      </c>
      <c r="B25" s="31">
        <v>44378</v>
      </c>
      <c r="C25" s="32">
        <v>44469</v>
      </c>
      <c r="D25" t="s">
        <v>108</v>
      </c>
      <c r="E25" s="7" t="s">
        <v>364</v>
      </c>
      <c r="F25" s="7" t="s">
        <v>365</v>
      </c>
      <c r="G25" s="7" t="s">
        <v>366</v>
      </c>
      <c r="H25" s="7" t="s">
        <v>367</v>
      </c>
      <c r="I25" s="7" t="s">
        <v>211</v>
      </c>
      <c r="J25" t="s">
        <v>110</v>
      </c>
      <c r="K25" s="7" t="s">
        <v>212</v>
      </c>
      <c r="L25" s="7" t="s">
        <v>368</v>
      </c>
      <c r="M25" t="s">
        <v>118</v>
      </c>
      <c r="N25" t="s">
        <v>145</v>
      </c>
      <c r="O25" s="7" t="s">
        <v>369</v>
      </c>
      <c r="P25" t="s">
        <v>152</v>
      </c>
      <c r="Q25" s="7" t="s">
        <v>370</v>
      </c>
      <c r="R25" s="9">
        <v>153</v>
      </c>
      <c r="S25" s="9"/>
      <c r="T25" t="s">
        <v>177</v>
      </c>
      <c r="U25" s="7" t="s">
        <v>371</v>
      </c>
      <c r="V25" s="7">
        <v>161020001</v>
      </c>
      <c r="W25" s="7" t="s">
        <v>217</v>
      </c>
      <c r="X25" s="6">
        <v>102</v>
      </c>
      <c r="Y25" s="9" t="s">
        <v>217</v>
      </c>
      <c r="Z25" s="6">
        <v>16</v>
      </c>
      <c r="AA25" t="s">
        <v>118</v>
      </c>
      <c r="AB25" s="9">
        <v>60050</v>
      </c>
      <c r="AC25" s="8"/>
      <c r="AD25" s="8"/>
      <c r="AE25" s="8"/>
      <c r="AF25" s="8"/>
      <c r="AG25" s="7" t="s">
        <v>364</v>
      </c>
      <c r="AH25" s="7" t="s">
        <v>365</v>
      </c>
      <c r="AI25" s="7" t="s">
        <v>366</v>
      </c>
      <c r="AJ25" s="9" t="s">
        <v>372</v>
      </c>
      <c r="AK25" s="17" t="s">
        <v>373</v>
      </c>
      <c r="AL25" s="9" t="s">
        <v>230</v>
      </c>
      <c r="AM25" s="9"/>
      <c r="AN25" s="9" t="s">
        <v>372</v>
      </c>
      <c r="AO25" s="17" t="s">
        <v>373</v>
      </c>
      <c r="AP25" s="6"/>
      <c r="AQ25" s="11"/>
      <c r="AR25" s="7" t="s">
        <v>844</v>
      </c>
      <c r="AS25" s="30">
        <v>44489</v>
      </c>
      <c r="AT25" s="30">
        <v>44489</v>
      </c>
      <c r="AU25" s="7" t="s">
        <v>833</v>
      </c>
    </row>
    <row r="26" spans="1:47" x14ac:dyDescent="0.25">
      <c r="A26" s="6">
        <v>2021</v>
      </c>
      <c r="B26" s="31">
        <v>44378</v>
      </c>
      <c r="C26" s="32">
        <v>44469</v>
      </c>
      <c r="D26" t="s">
        <v>109</v>
      </c>
      <c r="E26" s="3" t="s">
        <v>374</v>
      </c>
      <c r="F26" s="3"/>
      <c r="G26" s="3"/>
      <c r="H26" s="3" t="s">
        <v>374</v>
      </c>
      <c r="I26" s="7" t="s">
        <v>211</v>
      </c>
      <c r="J26" t="s">
        <v>110</v>
      </c>
      <c r="K26" s="7" t="s">
        <v>212</v>
      </c>
      <c r="L26" s="3" t="s">
        <v>375</v>
      </c>
      <c r="M26" t="s">
        <v>118</v>
      </c>
      <c r="N26" t="s">
        <v>145</v>
      </c>
      <c r="O26" s="7" t="s">
        <v>376</v>
      </c>
      <c r="P26" t="s">
        <v>160</v>
      </c>
      <c r="Q26" s="7" t="s">
        <v>822</v>
      </c>
      <c r="R26" s="3">
        <v>2554</v>
      </c>
      <c r="S26" s="9"/>
      <c r="T26" t="s">
        <v>177</v>
      </c>
      <c r="U26" s="7" t="s">
        <v>377</v>
      </c>
      <c r="V26" s="7">
        <v>161020001</v>
      </c>
      <c r="W26" s="7" t="s">
        <v>217</v>
      </c>
      <c r="X26" s="6">
        <v>102</v>
      </c>
      <c r="Y26" s="9" t="s">
        <v>217</v>
      </c>
      <c r="Z26" s="6">
        <v>16</v>
      </c>
      <c r="AA26" t="s">
        <v>118</v>
      </c>
      <c r="AB26" s="9">
        <v>60134</v>
      </c>
      <c r="AC26" s="3"/>
      <c r="AD26" s="3"/>
      <c r="AE26" s="3"/>
      <c r="AF26" s="3"/>
      <c r="AG26" s="3" t="s">
        <v>378</v>
      </c>
      <c r="AH26" s="7" t="s">
        <v>379</v>
      </c>
      <c r="AI26" s="7" t="s">
        <v>380</v>
      </c>
      <c r="AJ26" s="4" t="s">
        <v>381</v>
      </c>
      <c r="AK26" s="5" t="s">
        <v>382</v>
      </c>
      <c r="AL26" s="15" t="s">
        <v>383</v>
      </c>
      <c r="AM26" s="3"/>
      <c r="AN26" s="3" t="s">
        <v>384</v>
      </c>
      <c r="AO26" s="5" t="s">
        <v>382</v>
      </c>
      <c r="AP26" s="3"/>
      <c r="AQ26" s="3"/>
      <c r="AR26" s="7" t="s">
        <v>844</v>
      </c>
      <c r="AS26" s="30">
        <v>44489</v>
      </c>
      <c r="AT26" s="30">
        <v>44489</v>
      </c>
      <c r="AU26" s="7" t="s">
        <v>835</v>
      </c>
    </row>
    <row r="27" spans="1:47" x14ac:dyDescent="0.25">
      <c r="A27" s="6">
        <v>2021</v>
      </c>
      <c r="B27" s="31">
        <v>44378</v>
      </c>
      <c r="C27" s="32">
        <v>44469</v>
      </c>
      <c r="D27" t="s">
        <v>108</v>
      </c>
      <c r="E27" s="3" t="s">
        <v>385</v>
      </c>
      <c r="F27" s="3" t="s">
        <v>386</v>
      </c>
      <c r="G27" s="3" t="s">
        <v>252</v>
      </c>
      <c r="H27" s="3" t="s">
        <v>387</v>
      </c>
      <c r="I27" s="3" t="s">
        <v>211</v>
      </c>
      <c r="J27" t="s">
        <v>110</v>
      </c>
      <c r="K27" s="3" t="s">
        <v>212</v>
      </c>
      <c r="L27" s="3" t="s">
        <v>388</v>
      </c>
      <c r="M27" t="s">
        <v>118</v>
      </c>
      <c r="N27" t="s">
        <v>145</v>
      </c>
      <c r="O27" s="12" t="s">
        <v>389</v>
      </c>
      <c r="P27" t="s">
        <v>152</v>
      </c>
      <c r="Q27" s="7" t="s">
        <v>390</v>
      </c>
      <c r="R27" s="3">
        <v>518</v>
      </c>
      <c r="S27" s="9"/>
      <c r="T27" t="s">
        <v>177</v>
      </c>
      <c r="U27" s="7" t="s">
        <v>391</v>
      </c>
      <c r="V27" s="12">
        <v>160530001</v>
      </c>
      <c r="W27" s="12" t="s">
        <v>392</v>
      </c>
      <c r="X27" s="14">
        <v>53</v>
      </c>
      <c r="Y27" s="15" t="s">
        <v>392</v>
      </c>
      <c r="Z27" s="14">
        <v>16</v>
      </c>
      <c r="AA27" t="s">
        <v>118</v>
      </c>
      <c r="AB27" s="9">
        <v>58346</v>
      </c>
      <c r="AC27" s="3"/>
      <c r="AD27" s="3"/>
      <c r="AE27" s="3"/>
      <c r="AF27" s="3"/>
      <c r="AG27" s="3" t="s">
        <v>385</v>
      </c>
      <c r="AH27" s="3" t="s">
        <v>386</v>
      </c>
      <c r="AI27" s="3" t="s">
        <v>252</v>
      </c>
      <c r="AJ27" s="4" t="s">
        <v>393</v>
      </c>
      <c r="AK27" s="2" t="s">
        <v>394</v>
      </c>
      <c r="AL27" s="3" t="s">
        <v>230</v>
      </c>
      <c r="AM27" s="3"/>
      <c r="AN27" s="3" t="s">
        <v>393</v>
      </c>
      <c r="AO27" s="2" t="s">
        <v>394</v>
      </c>
      <c r="AP27" s="3"/>
      <c r="AQ27" s="3"/>
      <c r="AR27" s="7" t="s">
        <v>844</v>
      </c>
      <c r="AS27" s="30">
        <v>44489</v>
      </c>
      <c r="AT27" s="30">
        <v>44489</v>
      </c>
      <c r="AU27" s="7" t="s">
        <v>833</v>
      </c>
    </row>
    <row r="28" spans="1:47" x14ac:dyDescent="0.25">
      <c r="A28" s="6">
        <v>2021</v>
      </c>
      <c r="B28" s="31">
        <v>44378</v>
      </c>
      <c r="C28" s="32">
        <v>44469</v>
      </c>
      <c r="D28" t="s">
        <v>109</v>
      </c>
      <c r="E28" s="3" t="s">
        <v>395</v>
      </c>
      <c r="F28" s="3"/>
      <c r="G28" s="3"/>
      <c r="H28" s="3" t="s">
        <v>395</v>
      </c>
      <c r="I28" s="3" t="s">
        <v>211</v>
      </c>
      <c r="J28" t="s">
        <v>110</v>
      </c>
      <c r="K28" s="3" t="s">
        <v>212</v>
      </c>
      <c r="L28" s="3" t="s">
        <v>396</v>
      </c>
      <c r="M28" t="s">
        <v>118</v>
      </c>
      <c r="N28" t="s">
        <v>145</v>
      </c>
      <c r="O28" s="7" t="s">
        <v>397</v>
      </c>
      <c r="P28" t="s">
        <v>152</v>
      </c>
      <c r="Q28" s="7" t="s">
        <v>398</v>
      </c>
      <c r="R28" s="7" t="s">
        <v>399</v>
      </c>
      <c r="S28" s="9"/>
      <c r="T28" t="s">
        <v>177</v>
      </c>
      <c r="U28" s="7" t="s">
        <v>291</v>
      </c>
      <c r="V28" s="7">
        <v>161020001</v>
      </c>
      <c r="W28" s="7" t="s">
        <v>217</v>
      </c>
      <c r="X28" s="6">
        <v>102</v>
      </c>
      <c r="Y28" s="9" t="s">
        <v>217</v>
      </c>
      <c r="Z28" s="6">
        <v>16</v>
      </c>
      <c r="AA28" t="s">
        <v>118</v>
      </c>
      <c r="AB28" s="9">
        <v>60050</v>
      </c>
      <c r="AC28" s="3"/>
      <c r="AD28" s="3"/>
      <c r="AE28" s="3"/>
      <c r="AF28" s="3"/>
      <c r="AG28" s="3" t="s">
        <v>400</v>
      </c>
      <c r="AH28" s="7" t="s">
        <v>401</v>
      </c>
      <c r="AI28" s="7" t="s">
        <v>402</v>
      </c>
      <c r="AJ28" s="4" t="s">
        <v>403</v>
      </c>
      <c r="AK28" s="5" t="s">
        <v>404</v>
      </c>
      <c r="AL28" s="15" t="s">
        <v>383</v>
      </c>
      <c r="AM28" s="3"/>
      <c r="AN28" s="3" t="s">
        <v>403</v>
      </c>
      <c r="AO28" s="5" t="s">
        <v>404</v>
      </c>
      <c r="AP28" s="3"/>
      <c r="AQ28" s="3"/>
      <c r="AR28" s="7" t="s">
        <v>844</v>
      </c>
      <c r="AS28" s="30">
        <v>44489</v>
      </c>
      <c r="AT28" s="30">
        <v>44489</v>
      </c>
      <c r="AU28" s="7" t="s">
        <v>835</v>
      </c>
    </row>
    <row r="29" spans="1:47" x14ac:dyDescent="0.25">
      <c r="A29" s="6">
        <v>2021</v>
      </c>
      <c r="B29" s="31">
        <v>44378</v>
      </c>
      <c r="C29" s="32">
        <v>44469</v>
      </c>
      <c r="D29" t="s">
        <v>109</v>
      </c>
      <c r="E29" s="12" t="s">
        <v>405</v>
      </c>
      <c r="F29" s="12"/>
      <c r="G29" s="12"/>
      <c r="H29" s="12" t="s">
        <v>405</v>
      </c>
      <c r="I29" s="12" t="s">
        <v>211</v>
      </c>
      <c r="J29" t="s">
        <v>110</v>
      </c>
      <c r="K29" s="12" t="s">
        <v>212</v>
      </c>
      <c r="L29" s="12" t="s">
        <v>406</v>
      </c>
      <c r="M29" t="s">
        <v>142</v>
      </c>
      <c r="N29" t="s">
        <v>145</v>
      </c>
      <c r="O29" s="12" t="s">
        <v>407</v>
      </c>
      <c r="P29" t="s">
        <v>146</v>
      </c>
      <c r="Q29" s="12" t="s">
        <v>408</v>
      </c>
      <c r="R29" s="15" t="s">
        <v>409</v>
      </c>
      <c r="S29" s="12"/>
      <c r="T29" t="s">
        <v>177</v>
      </c>
      <c r="U29" s="12" t="s">
        <v>410</v>
      </c>
      <c r="V29" s="12">
        <v>150290001</v>
      </c>
      <c r="W29" s="12" t="s">
        <v>411</v>
      </c>
      <c r="X29" s="14">
        <v>29</v>
      </c>
      <c r="Y29" s="15" t="s">
        <v>825</v>
      </c>
      <c r="Z29" s="14">
        <v>15</v>
      </c>
      <c r="AA29" t="s">
        <v>142</v>
      </c>
      <c r="AB29" s="15">
        <v>56370</v>
      </c>
      <c r="AC29" s="8"/>
      <c r="AD29" s="8"/>
      <c r="AE29" s="8"/>
      <c r="AF29" s="8"/>
      <c r="AG29" s="15" t="s">
        <v>412</v>
      </c>
      <c r="AH29" s="15" t="s">
        <v>413</v>
      </c>
      <c r="AI29" s="15" t="s">
        <v>414</v>
      </c>
      <c r="AJ29" s="15" t="s">
        <v>415</v>
      </c>
      <c r="AK29" s="10" t="s">
        <v>416</v>
      </c>
      <c r="AL29" s="15" t="s">
        <v>417</v>
      </c>
      <c r="AM29" s="15"/>
      <c r="AN29" s="15" t="s">
        <v>415</v>
      </c>
      <c r="AO29" s="10" t="s">
        <v>416</v>
      </c>
      <c r="AP29" s="14"/>
      <c r="AQ29" s="11"/>
      <c r="AR29" s="7" t="s">
        <v>844</v>
      </c>
      <c r="AS29" s="30">
        <v>44489</v>
      </c>
      <c r="AT29" s="30">
        <v>44489</v>
      </c>
      <c r="AU29" s="12" t="s">
        <v>835</v>
      </c>
    </row>
    <row r="30" spans="1:47" x14ac:dyDescent="0.25">
      <c r="A30" s="6">
        <v>2021</v>
      </c>
      <c r="B30" s="31">
        <v>44378</v>
      </c>
      <c r="C30" s="32">
        <v>44469</v>
      </c>
      <c r="D30" t="s">
        <v>108</v>
      </c>
      <c r="E30" s="7" t="s">
        <v>418</v>
      </c>
      <c r="F30" s="7" t="s">
        <v>419</v>
      </c>
      <c r="G30" s="7" t="s">
        <v>420</v>
      </c>
      <c r="H30" s="7" t="s">
        <v>421</v>
      </c>
      <c r="I30" s="7" t="s">
        <v>211</v>
      </c>
      <c r="J30" t="s">
        <v>110</v>
      </c>
      <c r="K30" s="7" t="s">
        <v>212</v>
      </c>
      <c r="L30" s="7" t="s">
        <v>422</v>
      </c>
      <c r="M30" t="s">
        <v>118</v>
      </c>
      <c r="N30" t="s">
        <v>145</v>
      </c>
      <c r="O30" s="7" t="s">
        <v>423</v>
      </c>
      <c r="P30" t="s">
        <v>152</v>
      </c>
      <c r="Q30" s="7" t="s">
        <v>424</v>
      </c>
      <c r="R30" s="9" t="s">
        <v>425</v>
      </c>
      <c r="S30" s="9"/>
      <c r="T30" t="s">
        <v>177</v>
      </c>
      <c r="U30" s="7" t="s">
        <v>227</v>
      </c>
      <c r="V30" s="7">
        <v>161020001</v>
      </c>
      <c r="W30" s="7" t="s">
        <v>217</v>
      </c>
      <c r="X30" s="6">
        <v>102</v>
      </c>
      <c r="Y30" s="9" t="s">
        <v>217</v>
      </c>
      <c r="Z30" s="6">
        <v>16</v>
      </c>
      <c r="AA30" t="s">
        <v>118</v>
      </c>
      <c r="AB30" s="9">
        <v>60150</v>
      </c>
      <c r="AC30" s="3"/>
      <c r="AD30" s="3"/>
      <c r="AE30" s="3"/>
      <c r="AF30" s="3"/>
      <c r="AG30" s="7" t="s">
        <v>418</v>
      </c>
      <c r="AH30" s="7" t="s">
        <v>419</v>
      </c>
      <c r="AI30" s="7" t="s">
        <v>420</v>
      </c>
      <c r="AJ30" s="9" t="s">
        <v>426</v>
      </c>
      <c r="AK30" s="17" t="s">
        <v>427</v>
      </c>
      <c r="AL30" s="9" t="s">
        <v>230</v>
      </c>
      <c r="AM30" s="9"/>
      <c r="AN30" s="9" t="s">
        <v>426</v>
      </c>
      <c r="AO30" s="17" t="s">
        <v>427</v>
      </c>
      <c r="AP30" s="6"/>
      <c r="AQ30" s="18"/>
      <c r="AR30" s="7" t="s">
        <v>844</v>
      </c>
      <c r="AS30" s="30">
        <v>44489</v>
      </c>
      <c r="AT30" s="30">
        <v>44489</v>
      </c>
      <c r="AU30" s="7" t="s">
        <v>833</v>
      </c>
    </row>
    <row r="31" spans="1:47" x14ac:dyDescent="0.25">
      <c r="A31" s="6">
        <v>2021</v>
      </c>
      <c r="B31" s="31">
        <v>44378</v>
      </c>
      <c r="C31" s="32">
        <v>44469</v>
      </c>
      <c r="D31" t="s">
        <v>109</v>
      </c>
      <c r="E31" s="3" t="s">
        <v>428</v>
      </c>
      <c r="F31" s="3"/>
      <c r="G31" s="3"/>
      <c r="H31" s="3" t="s">
        <v>428</v>
      </c>
      <c r="I31" s="3" t="s">
        <v>211</v>
      </c>
      <c r="J31" t="s">
        <v>110</v>
      </c>
      <c r="K31" s="3" t="s">
        <v>212</v>
      </c>
      <c r="L31" s="3" t="s">
        <v>429</v>
      </c>
      <c r="M31" t="s">
        <v>118</v>
      </c>
      <c r="N31" t="s">
        <v>145</v>
      </c>
      <c r="O31" s="3" t="s">
        <v>430</v>
      </c>
      <c r="P31" t="s">
        <v>152</v>
      </c>
      <c r="Q31" s="3" t="s">
        <v>431</v>
      </c>
      <c r="R31" s="4">
        <v>170</v>
      </c>
      <c r="S31" s="3"/>
      <c r="T31" t="s">
        <v>177</v>
      </c>
      <c r="U31" s="3" t="s">
        <v>226</v>
      </c>
      <c r="V31" s="7">
        <v>161020001</v>
      </c>
      <c r="W31" s="7" t="s">
        <v>217</v>
      </c>
      <c r="X31" s="6">
        <v>102</v>
      </c>
      <c r="Y31" s="9" t="s">
        <v>217</v>
      </c>
      <c r="Z31" s="6">
        <v>16</v>
      </c>
      <c r="AA31" t="s">
        <v>118</v>
      </c>
      <c r="AB31" s="4">
        <v>60180</v>
      </c>
      <c r="AC31" s="3"/>
      <c r="AD31" s="3"/>
      <c r="AE31" s="3"/>
      <c r="AF31" s="3"/>
      <c r="AG31" s="3" t="s">
        <v>428</v>
      </c>
      <c r="AH31" s="3" t="s">
        <v>428</v>
      </c>
      <c r="AI31" s="3" t="s">
        <v>428</v>
      </c>
      <c r="AJ31" s="4" t="s">
        <v>432</v>
      </c>
      <c r="AK31" s="2" t="s">
        <v>433</v>
      </c>
      <c r="AL31" s="3" t="s">
        <v>230</v>
      </c>
      <c r="AM31" s="3"/>
      <c r="AN31" s="3" t="s">
        <v>432</v>
      </c>
      <c r="AO31" s="2" t="s">
        <v>433</v>
      </c>
      <c r="AP31" s="3"/>
      <c r="AQ31" s="18"/>
      <c r="AR31" s="7" t="s">
        <v>844</v>
      </c>
      <c r="AS31" s="30">
        <v>44489</v>
      </c>
      <c r="AT31" s="30">
        <v>44489</v>
      </c>
      <c r="AU31" s="12" t="s">
        <v>835</v>
      </c>
    </row>
    <row r="32" spans="1:47" x14ac:dyDescent="0.25">
      <c r="A32" s="6">
        <v>2021</v>
      </c>
      <c r="B32" s="31">
        <v>44378</v>
      </c>
      <c r="C32" s="32">
        <v>44469</v>
      </c>
      <c r="D32" t="s">
        <v>108</v>
      </c>
      <c r="E32" s="3" t="s">
        <v>434</v>
      </c>
      <c r="F32" s="3" t="s">
        <v>304</v>
      </c>
      <c r="G32" s="3" t="s">
        <v>318</v>
      </c>
      <c r="H32" s="3" t="s">
        <v>435</v>
      </c>
      <c r="I32" s="3" t="s">
        <v>211</v>
      </c>
      <c r="J32" t="s">
        <v>110</v>
      </c>
      <c r="K32" s="3" t="s">
        <v>212</v>
      </c>
      <c r="L32" s="3" t="s">
        <v>436</v>
      </c>
      <c r="M32" t="s">
        <v>118</v>
      </c>
      <c r="N32" t="s">
        <v>145</v>
      </c>
      <c r="O32" s="3" t="s">
        <v>430</v>
      </c>
      <c r="P32" t="s">
        <v>171</v>
      </c>
      <c r="Q32" s="3" t="s">
        <v>437</v>
      </c>
      <c r="R32" s="4">
        <v>7730</v>
      </c>
      <c r="S32" s="3"/>
      <c r="T32" t="s">
        <v>177</v>
      </c>
      <c r="U32" s="3" t="s">
        <v>438</v>
      </c>
      <c r="V32" s="7">
        <v>161020001</v>
      </c>
      <c r="W32" s="7" t="s">
        <v>217</v>
      </c>
      <c r="X32" s="6">
        <v>102</v>
      </c>
      <c r="Y32" s="9" t="s">
        <v>217</v>
      </c>
      <c r="Z32" s="6">
        <v>16</v>
      </c>
      <c r="AA32" t="s">
        <v>118</v>
      </c>
      <c r="AB32" s="4">
        <v>60190</v>
      </c>
      <c r="AC32" s="3"/>
      <c r="AD32" s="3"/>
      <c r="AE32" s="3"/>
      <c r="AF32" s="3"/>
      <c r="AG32" s="3" t="s">
        <v>434</v>
      </c>
      <c r="AH32" s="3" t="s">
        <v>304</v>
      </c>
      <c r="AI32" s="3" t="s">
        <v>318</v>
      </c>
      <c r="AJ32" s="4" t="s">
        <v>439</v>
      </c>
      <c r="AK32" s="3"/>
      <c r="AL32" s="3" t="s">
        <v>230</v>
      </c>
      <c r="AM32" s="3"/>
      <c r="AN32" s="4" t="s">
        <v>439</v>
      </c>
      <c r="AO32" s="3"/>
      <c r="AP32" s="3"/>
      <c r="AQ32" s="18"/>
      <c r="AR32" s="7" t="s">
        <v>844</v>
      </c>
      <c r="AS32" s="30">
        <v>44489</v>
      </c>
      <c r="AT32" s="30">
        <v>44489</v>
      </c>
      <c r="AU32" s="12" t="s">
        <v>834</v>
      </c>
    </row>
    <row r="33" spans="1:47" x14ac:dyDescent="0.25">
      <c r="A33" s="6">
        <v>2021</v>
      </c>
      <c r="B33" s="31">
        <v>44378</v>
      </c>
      <c r="C33" s="32">
        <v>44469</v>
      </c>
      <c r="D33" t="s">
        <v>108</v>
      </c>
      <c r="E33" s="7" t="s">
        <v>440</v>
      </c>
      <c r="F33" s="7" t="s">
        <v>441</v>
      </c>
      <c r="G33" s="7" t="s">
        <v>442</v>
      </c>
      <c r="H33" s="7" t="s">
        <v>443</v>
      </c>
      <c r="I33" s="7" t="s">
        <v>211</v>
      </c>
      <c r="J33" t="s">
        <v>110</v>
      </c>
      <c r="K33" s="7" t="s">
        <v>212</v>
      </c>
      <c r="L33" s="7" t="s">
        <v>444</v>
      </c>
      <c r="M33" t="s">
        <v>118</v>
      </c>
      <c r="N33" t="s">
        <v>145</v>
      </c>
      <c r="O33" s="7" t="s">
        <v>445</v>
      </c>
      <c r="P33" t="s">
        <v>152</v>
      </c>
      <c r="Q33" s="7" t="s">
        <v>446</v>
      </c>
      <c r="R33" s="9" t="s">
        <v>447</v>
      </c>
      <c r="S33" s="9"/>
      <c r="T33" t="s">
        <v>177</v>
      </c>
      <c r="U33" s="7" t="s">
        <v>448</v>
      </c>
      <c r="V33" s="7">
        <v>161020001</v>
      </c>
      <c r="W33" s="7" t="s">
        <v>217</v>
      </c>
      <c r="X33" s="6">
        <v>102</v>
      </c>
      <c r="Y33" s="9" t="s">
        <v>217</v>
      </c>
      <c r="Z33" s="6">
        <v>16</v>
      </c>
      <c r="AA33" t="s">
        <v>118</v>
      </c>
      <c r="AB33" s="9">
        <v>60080</v>
      </c>
      <c r="AC33" s="8"/>
      <c r="AD33" s="8"/>
      <c r="AE33" s="8"/>
      <c r="AF33" s="8"/>
      <c r="AG33" s="7" t="s">
        <v>440</v>
      </c>
      <c r="AH33" s="7" t="s">
        <v>441</v>
      </c>
      <c r="AI33" s="7" t="s">
        <v>442</v>
      </c>
      <c r="AJ33" s="9" t="s">
        <v>449</v>
      </c>
      <c r="AK33" s="17" t="s">
        <v>450</v>
      </c>
      <c r="AL33" s="9" t="s">
        <v>230</v>
      </c>
      <c r="AM33" s="9"/>
      <c r="AN33" s="9" t="s">
        <v>449</v>
      </c>
      <c r="AO33" s="17" t="s">
        <v>450</v>
      </c>
      <c r="AP33" s="6"/>
      <c r="AQ33" s="11"/>
      <c r="AR33" s="7" t="s">
        <v>844</v>
      </c>
      <c r="AS33" s="30">
        <v>44489</v>
      </c>
      <c r="AT33" s="30">
        <v>44489</v>
      </c>
      <c r="AU33" s="7" t="s">
        <v>833</v>
      </c>
    </row>
    <row r="34" spans="1:47" x14ac:dyDescent="0.25">
      <c r="A34" s="6">
        <v>2021</v>
      </c>
      <c r="B34" s="31">
        <v>44378</v>
      </c>
      <c r="C34" s="32">
        <v>44469</v>
      </c>
      <c r="D34" t="s">
        <v>109</v>
      </c>
      <c r="E34" s="7" t="s">
        <v>451</v>
      </c>
      <c r="F34" s="3"/>
      <c r="G34" s="3"/>
      <c r="H34" s="7" t="s">
        <v>451</v>
      </c>
      <c r="I34" s="3" t="s">
        <v>211</v>
      </c>
      <c r="J34" t="s">
        <v>110</v>
      </c>
      <c r="K34" s="3" t="s">
        <v>212</v>
      </c>
      <c r="L34" s="7" t="s">
        <v>452</v>
      </c>
      <c r="M34" t="s">
        <v>116</v>
      </c>
      <c r="N34" t="s">
        <v>145</v>
      </c>
      <c r="O34" s="7" t="s">
        <v>453</v>
      </c>
      <c r="P34" t="s">
        <v>146</v>
      </c>
      <c r="Q34" s="7" t="s">
        <v>454</v>
      </c>
      <c r="R34" s="9"/>
      <c r="S34" s="3"/>
      <c r="T34" t="s">
        <v>177</v>
      </c>
      <c r="U34" s="7" t="s">
        <v>455</v>
      </c>
      <c r="V34" s="7">
        <v>161020001</v>
      </c>
      <c r="W34" s="7" t="s">
        <v>456</v>
      </c>
      <c r="X34" s="6">
        <v>102</v>
      </c>
      <c r="Y34" s="9" t="s">
        <v>456</v>
      </c>
      <c r="Z34" s="6">
        <v>16</v>
      </c>
      <c r="AA34" t="s">
        <v>116</v>
      </c>
      <c r="AB34" s="9">
        <v>38110</v>
      </c>
      <c r="AC34" s="3"/>
      <c r="AD34" s="3"/>
      <c r="AE34" s="3"/>
      <c r="AF34" s="3"/>
      <c r="AG34" s="7" t="s">
        <v>457</v>
      </c>
      <c r="AH34" s="7" t="s">
        <v>458</v>
      </c>
      <c r="AI34" s="7" t="s">
        <v>459</v>
      </c>
      <c r="AJ34" s="9" t="s">
        <v>460</v>
      </c>
      <c r="AK34" s="2" t="s">
        <v>461</v>
      </c>
      <c r="AL34" s="3" t="s">
        <v>321</v>
      </c>
      <c r="AM34" s="3"/>
      <c r="AN34" s="9" t="s">
        <v>460</v>
      </c>
      <c r="AO34" s="2" t="s">
        <v>461</v>
      </c>
      <c r="AP34" s="3"/>
      <c r="AQ34" s="18"/>
      <c r="AR34" s="7" t="s">
        <v>844</v>
      </c>
      <c r="AS34" s="30">
        <v>44489</v>
      </c>
      <c r="AT34" s="30">
        <v>44489</v>
      </c>
      <c r="AU34" s="7" t="s">
        <v>835</v>
      </c>
    </row>
    <row r="35" spans="1:47" x14ac:dyDescent="0.25">
      <c r="A35" s="6">
        <v>2021</v>
      </c>
      <c r="B35" s="31">
        <v>44378</v>
      </c>
      <c r="C35" s="32">
        <v>44469</v>
      </c>
      <c r="D35" t="s">
        <v>108</v>
      </c>
      <c r="E35" s="7" t="s">
        <v>462</v>
      </c>
      <c r="F35" s="7" t="s">
        <v>463</v>
      </c>
      <c r="G35" s="7" t="s">
        <v>464</v>
      </c>
      <c r="H35" s="7" t="s">
        <v>465</v>
      </c>
      <c r="I35" s="7" t="s">
        <v>211</v>
      </c>
      <c r="J35" t="s">
        <v>110</v>
      </c>
      <c r="K35" s="7" t="s">
        <v>212</v>
      </c>
      <c r="L35" s="7" t="s">
        <v>466</v>
      </c>
      <c r="M35" t="s">
        <v>118</v>
      </c>
      <c r="N35" t="s">
        <v>145</v>
      </c>
      <c r="O35" s="7" t="s">
        <v>273</v>
      </c>
      <c r="P35" t="s">
        <v>151</v>
      </c>
      <c r="Q35" s="7" t="s">
        <v>467</v>
      </c>
      <c r="R35" s="9">
        <v>6</v>
      </c>
      <c r="S35" s="9"/>
      <c r="T35" t="s">
        <v>177</v>
      </c>
      <c r="U35" s="7" t="s">
        <v>468</v>
      </c>
      <c r="V35" s="7">
        <v>161020001</v>
      </c>
      <c r="W35" s="7" t="s">
        <v>217</v>
      </c>
      <c r="X35" s="6">
        <v>102</v>
      </c>
      <c r="Y35" s="9" t="s">
        <v>217</v>
      </c>
      <c r="Z35" s="6">
        <v>16</v>
      </c>
      <c r="AA35" t="s">
        <v>118</v>
      </c>
      <c r="AB35" s="9">
        <v>60070</v>
      </c>
      <c r="AC35" s="8"/>
      <c r="AD35" s="8"/>
      <c r="AE35" s="8"/>
      <c r="AF35" s="8"/>
      <c r="AG35" s="7" t="s">
        <v>462</v>
      </c>
      <c r="AH35" s="7" t="s">
        <v>463</v>
      </c>
      <c r="AI35" s="7" t="s">
        <v>464</v>
      </c>
      <c r="AJ35" s="9" t="s">
        <v>469</v>
      </c>
      <c r="AK35" s="17" t="s">
        <v>470</v>
      </c>
      <c r="AL35" s="9" t="s">
        <v>230</v>
      </c>
      <c r="AM35" s="9"/>
      <c r="AN35" s="9" t="s">
        <v>469</v>
      </c>
      <c r="AO35" s="17" t="s">
        <v>470</v>
      </c>
      <c r="AP35" s="6"/>
      <c r="AQ35" s="11"/>
      <c r="AR35" s="7" t="s">
        <v>844</v>
      </c>
      <c r="AS35" s="30">
        <v>44489</v>
      </c>
      <c r="AT35" s="30">
        <v>44489</v>
      </c>
      <c r="AU35" s="7" t="s">
        <v>833</v>
      </c>
    </row>
    <row r="36" spans="1:47" x14ac:dyDescent="0.25">
      <c r="A36" s="6">
        <v>2021</v>
      </c>
      <c r="B36" s="31">
        <v>44378</v>
      </c>
      <c r="C36" s="32">
        <v>44469</v>
      </c>
      <c r="D36" t="s">
        <v>108</v>
      </c>
      <c r="E36" s="12" t="s">
        <v>471</v>
      </c>
      <c r="F36" s="12" t="s">
        <v>286</v>
      </c>
      <c r="G36" s="12" t="s">
        <v>472</v>
      </c>
      <c r="H36" s="12" t="s">
        <v>473</v>
      </c>
      <c r="I36" s="3" t="s">
        <v>211</v>
      </c>
      <c r="J36" t="s">
        <v>110</v>
      </c>
      <c r="K36" s="3" t="s">
        <v>212</v>
      </c>
      <c r="L36" s="8" t="s">
        <v>474</v>
      </c>
      <c r="M36" t="s">
        <v>118</v>
      </c>
      <c r="N36" t="s">
        <v>145</v>
      </c>
      <c r="O36" s="12" t="s">
        <v>475</v>
      </c>
      <c r="P36" t="s">
        <v>152</v>
      </c>
      <c r="Q36" s="13" t="s">
        <v>476</v>
      </c>
      <c r="R36" s="19">
        <v>1088</v>
      </c>
      <c r="S36" s="8"/>
      <c r="T36" t="s">
        <v>177</v>
      </c>
      <c r="U36" s="8" t="s">
        <v>477</v>
      </c>
      <c r="V36" s="7">
        <v>161020001</v>
      </c>
      <c r="W36" s="7" t="s">
        <v>217</v>
      </c>
      <c r="X36" s="6">
        <v>102</v>
      </c>
      <c r="Y36" s="9" t="s">
        <v>217</v>
      </c>
      <c r="Z36" s="6">
        <v>16</v>
      </c>
      <c r="AA36" t="s">
        <v>118</v>
      </c>
      <c r="AB36" s="19">
        <v>60130</v>
      </c>
      <c r="AC36" s="8"/>
      <c r="AD36" s="8"/>
      <c r="AE36" s="8"/>
      <c r="AF36" s="8"/>
      <c r="AG36" s="12" t="s">
        <v>471</v>
      </c>
      <c r="AH36" s="12" t="s">
        <v>286</v>
      </c>
      <c r="AI36" s="12" t="s">
        <v>472</v>
      </c>
      <c r="AJ36" s="19" t="s">
        <v>478</v>
      </c>
      <c r="AK36" s="12"/>
      <c r="AL36" s="12" t="s">
        <v>230</v>
      </c>
      <c r="AM36" s="7"/>
      <c r="AN36" s="8" t="s">
        <v>478</v>
      </c>
      <c r="AO36" s="8"/>
      <c r="AP36" s="8"/>
      <c r="AQ36" s="11"/>
      <c r="AR36" s="7" t="s">
        <v>844</v>
      </c>
      <c r="AS36" s="30">
        <v>44489</v>
      </c>
      <c r="AT36" s="30">
        <v>44489</v>
      </c>
      <c r="AU36" s="7" t="s">
        <v>834</v>
      </c>
    </row>
    <row r="37" spans="1:47" x14ac:dyDescent="0.25">
      <c r="A37" s="6">
        <v>2021</v>
      </c>
      <c r="B37" s="31">
        <v>44378</v>
      </c>
      <c r="C37" s="32">
        <v>44469</v>
      </c>
      <c r="D37" t="s">
        <v>109</v>
      </c>
      <c r="E37" s="7" t="s">
        <v>479</v>
      </c>
      <c r="F37" s="7"/>
      <c r="G37" s="7"/>
      <c r="H37" s="7" t="s">
        <v>479</v>
      </c>
      <c r="I37" s="7" t="s">
        <v>211</v>
      </c>
      <c r="J37" t="s">
        <v>110</v>
      </c>
      <c r="K37" s="7" t="s">
        <v>212</v>
      </c>
      <c r="L37" s="3" t="s">
        <v>480</v>
      </c>
      <c r="M37" t="s">
        <v>118</v>
      </c>
      <c r="N37" t="s">
        <v>145</v>
      </c>
      <c r="O37" s="7" t="s">
        <v>481</v>
      </c>
      <c r="P37" t="s">
        <v>152</v>
      </c>
      <c r="Q37" s="7" t="s">
        <v>482</v>
      </c>
      <c r="R37" s="4">
        <v>259</v>
      </c>
      <c r="S37" s="7"/>
      <c r="T37" t="s">
        <v>177</v>
      </c>
      <c r="U37" s="7" t="s">
        <v>483</v>
      </c>
      <c r="V37" s="7">
        <v>161020001</v>
      </c>
      <c r="W37" s="12" t="s">
        <v>217</v>
      </c>
      <c r="X37" s="14">
        <v>102</v>
      </c>
      <c r="Y37" s="15" t="s">
        <v>217</v>
      </c>
      <c r="Z37" s="14">
        <v>16</v>
      </c>
      <c r="AA37" t="s">
        <v>118</v>
      </c>
      <c r="AB37" s="9">
        <v>60190</v>
      </c>
      <c r="AC37" s="3"/>
      <c r="AD37" s="3"/>
      <c r="AE37" s="3"/>
      <c r="AF37" s="3"/>
      <c r="AG37" s="7" t="s">
        <v>479</v>
      </c>
      <c r="AH37" s="7" t="s">
        <v>479</v>
      </c>
      <c r="AI37" s="7" t="s">
        <v>479</v>
      </c>
      <c r="AJ37" s="4" t="s">
        <v>484</v>
      </c>
      <c r="AK37" s="2" t="s">
        <v>485</v>
      </c>
      <c r="AL37" s="7"/>
      <c r="AM37" s="25" t="s">
        <v>826</v>
      </c>
      <c r="AN37" s="3" t="s">
        <v>484</v>
      </c>
      <c r="AO37" s="2" t="s">
        <v>485</v>
      </c>
      <c r="AP37" s="3"/>
      <c r="AQ37" s="3"/>
      <c r="AR37" s="7" t="s">
        <v>844</v>
      </c>
      <c r="AS37" s="30">
        <v>44489</v>
      </c>
      <c r="AT37" s="30">
        <v>44489</v>
      </c>
      <c r="AU37" s="7" t="s">
        <v>838</v>
      </c>
    </row>
    <row r="38" spans="1:47" x14ac:dyDescent="0.25">
      <c r="A38" s="6">
        <v>2021</v>
      </c>
      <c r="B38" s="31">
        <v>44378</v>
      </c>
      <c r="C38" s="32">
        <v>44469</v>
      </c>
      <c r="D38" t="s">
        <v>109</v>
      </c>
      <c r="E38" s="7" t="s">
        <v>486</v>
      </c>
      <c r="F38" s="7"/>
      <c r="G38" s="7"/>
      <c r="H38" s="7" t="s">
        <v>487</v>
      </c>
      <c r="I38" s="7" t="s">
        <v>211</v>
      </c>
      <c r="J38" t="s">
        <v>110</v>
      </c>
      <c r="K38" s="7" t="s">
        <v>212</v>
      </c>
      <c r="L38" s="7" t="s">
        <v>488</v>
      </c>
      <c r="M38" t="s">
        <v>118</v>
      </c>
      <c r="N38" t="s">
        <v>145</v>
      </c>
      <c r="O38" s="7" t="s">
        <v>236</v>
      </c>
      <c r="P38" t="s">
        <v>171</v>
      </c>
      <c r="Q38" s="13" t="s">
        <v>489</v>
      </c>
      <c r="R38" s="9">
        <v>93</v>
      </c>
      <c r="S38" s="9"/>
      <c r="T38" t="s">
        <v>177</v>
      </c>
      <c r="U38" s="7" t="s">
        <v>216</v>
      </c>
      <c r="V38" s="12">
        <v>161020001</v>
      </c>
      <c r="W38" s="12" t="s">
        <v>217</v>
      </c>
      <c r="X38" s="14">
        <v>102</v>
      </c>
      <c r="Y38" s="15" t="s">
        <v>217</v>
      </c>
      <c r="Z38" s="14">
        <v>16</v>
      </c>
      <c r="AA38" t="s">
        <v>118</v>
      </c>
      <c r="AB38" s="9">
        <v>60050</v>
      </c>
      <c r="AC38" s="8"/>
      <c r="AD38" s="8"/>
      <c r="AE38" s="8"/>
      <c r="AF38" s="8"/>
      <c r="AG38" s="7" t="s">
        <v>490</v>
      </c>
      <c r="AH38" s="7" t="s">
        <v>490</v>
      </c>
      <c r="AI38" s="7" t="s">
        <v>490</v>
      </c>
      <c r="AJ38" s="16" t="s">
        <v>491</v>
      </c>
      <c r="AK38" s="17"/>
      <c r="AL38" s="7"/>
      <c r="AM38" s="7"/>
      <c r="AN38" s="16" t="s">
        <v>491</v>
      </c>
      <c r="AO38" s="17"/>
      <c r="AP38" s="6"/>
      <c r="AQ38" s="11"/>
      <c r="AR38" s="7" t="s">
        <v>844</v>
      </c>
      <c r="AS38" s="30">
        <v>44489</v>
      </c>
      <c r="AT38" s="30">
        <v>44489</v>
      </c>
      <c r="AU38" s="7" t="s">
        <v>839</v>
      </c>
    </row>
    <row r="39" spans="1:47" x14ac:dyDescent="0.25">
      <c r="A39" s="6">
        <v>2021</v>
      </c>
      <c r="B39" s="31">
        <v>44378</v>
      </c>
      <c r="C39" s="32">
        <v>44469</v>
      </c>
      <c r="D39" t="s">
        <v>108</v>
      </c>
      <c r="E39" s="7" t="s">
        <v>492</v>
      </c>
      <c r="F39" s="7" t="s">
        <v>493</v>
      </c>
      <c r="G39" s="7" t="s">
        <v>459</v>
      </c>
      <c r="H39" s="7" t="s">
        <v>494</v>
      </c>
      <c r="I39" s="7" t="s">
        <v>211</v>
      </c>
      <c r="J39" t="s">
        <v>110</v>
      </c>
      <c r="K39" s="7" t="s">
        <v>212</v>
      </c>
      <c r="L39" s="7" t="s">
        <v>495</v>
      </c>
      <c r="M39" t="s">
        <v>118</v>
      </c>
      <c r="N39" t="s">
        <v>145</v>
      </c>
      <c r="O39" s="7" t="s">
        <v>496</v>
      </c>
      <c r="P39" t="s">
        <v>146</v>
      </c>
      <c r="Q39" s="13" t="s">
        <v>497</v>
      </c>
      <c r="R39" s="9" t="s">
        <v>498</v>
      </c>
      <c r="S39" s="9"/>
      <c r="T39" t="s">
        <v>177</v>
      </c>
      <c r="U39" s="7" t="s">
        <v>499</v>
      </c>
      <c r="V39" s="7">
        <v>161020002</v>
      </c>
      <c r="W39" s="12" t="s">
        <v>217</v>
      </c>
      <c r="X39" s="14">
        <v>102</v>
      </c>
      <c r="Y39" s="15" t="s">
        <v>217</v>
      </c>
      <c r="Z39" s="14">
        <v>16</v>
      </c>
      <c r="AA39" t="s">
        <v>118</v>
      </c>
      <c r="AB39" s="9">
        <v>60090</v>
      </c>
      <c r="AC39" s="8"/>
      <c r="AD39" s="8"/>
      <c r="AE39" s="8"/>
      <c r="AF39" s="8"/>
      <c r="AG39" s="7" t="s">
        <v>492</v>
      </c>
      <c r="AH39" s="7" t="s">
        <v>493</v>
      </c>
      <c r="AI39" s="7" t="s">
        <v>459</v>
      </c>
      <c r="AJ39" s="16" t="s">
        <v>500</v>
      </c>
      <c r="AK39" s="17" t="s">
        <v>501</v>
      </c>
      <c r="AL39" s="7" t="s">
        <v>230</v>
      </c>
      <c r="AM39" s="7"/>
      <c r="AN39" s="16" t="s">
        <v>500</v>
      </c>
      <c r="AO39" s="17" t="s">
        <v>501</v>
      </c>
      <c r="AP39" s="6"/>
      <c r="AQ39" s="11"/>
      <c r="AR39" s="7" t="s">
        <v>844</v>
      </c>
      <c r="AS39" s="30">
        <v>44489</v>
      </c>
      <c r="AT39" s="30">
        <v>44489</v>
      </c>
      <c r="AU39" s="7" t="s">
        <v>833</v>
      </c>
    </row>
    <row r="40" spans="1:47" x14ac:dyDescent="0.25">
      <c r="A40" s="6">
        <v>2021</v>
      </c>
      <c r="B40" s="31">
        <v>44378</v>
      </c>
      <c r="C40" s="32">
        <v>44469</v>
      </c>
      <c r="D40" t="s">
        <v>108</v>
      </c>
      <c r="E40" s="7" t="s">
        <v>502</v>
      </c>
      <c r="F40" s="7" t="s">
        <v>503</v>
      </c>
      <c r="G40" s="7" t="s">
        <v>504</v>
      </c>
      <c r="H40" s="7" t="s">
        <v>505</v>
      </c>
      <c r="I40" s="7" t="s">
        <v>211</v>
      </c>
      <c r="J40" t="s">
        <v>110</v>
      </c>
      <c r="K40" s="7" t="s">
        <v>212</v>
      </c>
      <c r="L40" s="7" t="s">
        <v>506</v>
      </c>
      <c r="M40" t="s">
        <v>118</v>
      </c>
      <c r="N40" t="s">
        <v>145</v>
      </c>
      <c r="O40" s="7" t="s">
        <v>507</v>
      </c>
      <c r="P40" t="s">
        <v>152</v>
      </c>
      <c r="Q40" s="7" t="s">
        <v>508</v>
      </c>
      <c r="R40" s="9">
        <v>132</v>
      </c>
      <c r="S40" s="9"/>
      <c r="T40" t="s">
        <v>177</v>
      </c>
      <c r="U40" s="7" t="s">
        <v>509</v>
      </c>
      <c r="V40" s="7">
        <v>161020001</v>
      </c>
      <c r="W40" s="7" t="s">
        <v>217</v>
      </c>
      <c r="X40" s="6">
        <v>102</v>
      </c>
      <c r="Y40" s="9" t="s">
        <v>217</v>
      </c>
      <c r="Z40" s="6">
        <v>16</v>
      </c>
      <c r="AA40" t="s">
        <v>118</v>
      </c>
      <c r="AB40" s="9">
        <v>60090</v>
      </c>
      <c r="AC40" s="8"/>
      <c r="AD40" s="8"/>
      <c r="AE40" s="8"/>
      <c r="AF40" s="8"/>
      <c r="AG40" s="7" t="s">
        <v>502</v>
      </c>
      <c r="AH40" s="7" t="s">
        <v>503</v>
      </c>
      <c r="AI40" s="7" t="s">
        <v>504</v>
      </c>
      <c r="AJ40" s="9" t="s">
        <v>510</v>
      </c>
      <c r="AK40" s="17" t="s">
        <v>511</v>
      </c>
      <c r="AL40" s="9" t="s">
        <v>230</v>
      </c>
      <c r="AM40" s="9"/>
      <c r="AN40" s="9" t="s">
        <v>510</v>
      </c>
      <c r="AO40" s="17" t="s">
        <v>511</v>
      </c>
      <c r="AP40" s="6"/>
      <c r="AQ40" s="11"/>
      <c r="AR40" s="7" t="s">
        <v>844</v>
      </c>
      <c r="AS40" s="30">
        <v>44489</v>
      </c>
      <c r="AT40" s="30">
        <v>44489</v>
      </c>
      <c r="AU40" s="7" t="s">
        <v>833</v>
      </c>
    </row>
    <row r="41" spans="1:47" x14ac:dyDescent="0.25">
      <c r="A41" s="6">
        <v>2021</v>
      </c>
      <c r="B41" s="31">
        <v>44378</v>
      </c>
      <c r="C41" s="32">
        <v>44469</v>
      </c>
      <c r="D41" t="s">
        <v>108</v>
      </c>
      <c r="E41" s="7" t="s">
        <v>512</v>
      </c>
      <c r="F41" s="7" t="s">
        <v>513</v>
      </c>
      <c r="G41" s="7" t="s">
        <v>514</v>
      </c>
      <c r="H41" s="7" t="s">
        <v>515</v>
      </c>
      <c r="I41" s="7" t="s">
        <v>211</v>
      </c>
      <c r="J41" t="s">
        <v>110</v>
      </c>
      <c r="K41" s="7" t="s">
        <v>212</v>
      </c>
      <c r="L41" s="7" t="s">
        <v>516</v>
      </c>
      <c r="M41" t="s">
        <v>118</v>
      </c>
      <c r="N41" t="s">
        <v>145</v>
      </c>
      <c r="O41" s="7" t="s">
        <v>517</v>
      </c>
      <c r="P41" t="s">
        <v>152</v>
      </c>
      <c r="Q41" s="7" t="s">
        <v>468</v>
      </c>
      <c r="R41" s="9">
        <v>339</v>
      </c>
      <c r="S41" s="7"/>
      <c r="T41" t="s">
        <v>177</v>
      </c>
      <c r="U41" s="7" t="s">
        <v>518</v>
      </c>
      <c r="V41" s="7">
        <v>161020001</v>
      </c>
      <c r="W41" s="7" t="s">
        <v>217</v>
      </c>
      <c r="X41" s="6">
        <v>102</v>
      </c>
      <c r="Y41" s="9" t="s">
        <v>217</v>
      </c>
      <c r="Z41" s="6">
        <v>16</v>
      </c>
      <c r="AA41" t="s">
        <v>118</v>
      </c>
      <c r="AB41" s="9">
        <v>60090</v>
      </c>
      <c r="AC41" s="8"/>
      <c r="AD41" s="8"/>
      <c r="AE41" s="8"/>
      <c r="AF41" s="8"/>
      <c r="AG41" s="7" t="s">
        <v>519</v>
      </c>
      <c r="AH41" s="7" t="s">
        <v>513</v>
      </c>
      <c r="AI41" s="7" t="s">
        <v>514</v>
      </c>
      <c r="AJ41" s="9" t="s">
        <v>520</v>
      </c>
      <c r="AK41" s="10" t="s">
        <v>521</v>
      </c>
      <c r="AL41" s="9" t="s">
        <v>230</v>
      </c>
      <c r="AM41" s="9"/>
      <c r="AN41" s="9" t="s">
        <v>520</v>
      </c>
      <c r="AO41" s="10" t="s">
        <v>521</v>
      </c>
      <c r="AP41" s="6"/>
      <c r="AQ41" s="11"/>
      <c r="AR41" s="7" t="s">
        <v>844</v>
      </c>
      <c r="AS41" s="30">
        <v>44489</v>
      </c>
      <c r="AT41" s="30">
        <v>44489</v>
      </c>
      <c r="AU41" s="7" t="s">
        <v>833</v>
      </c>
    </row>
    <row r="42" spans="1:47" x14ac:dyDescent="0.25">
      <c r="A42" s="6">
        <v>2021</v>
      </c>
      <c r="B42" s="31">
        <v>44378</v>
      </c>
      <c r="C42" s="32">
        <v>44469</v>
      </c>
      <c r="D42" t="s">
        <v>108</v>
      </c>
      <c r="E42" s="3" t="s">
        <v>522</v>
      </c>
      <c r="F42" s="3" t="s">
        <v>270</v>
      </c>
      <c r="G42" s="3" t="s">
        <v>523</v>
      </c>
      <c r="H42" s="3" t="s">
        <v>524</v>
      </c>
      <c r="I42" s="3" t="s">
        <v>211</v>
      </c>
      <c r="J42" t="s">
        <v>110</v>
      </c>
      <c r="K42" s="3" t="s">
        <v>212</v>
      </c>
      <c r="L42" s="3" t="s">
        <v>525</v>
      </c>
      <c r="M42" t="s">
        <v>118</v>
      </c>
      <c r="N42" t="s">
        <v>145</v>
      </c>
      <c r="O42" s="7" t="s">
        <v>255</v>
      </c>
      <c r="P42" t="s">
        <v>152</v>
      </c>
      <c r="Q42" s="3" t="s">
        <v>824</v>
      </c>
      <c r="R42" s="3">
        <v>26</v>
      </c>
      <c r="S42" s="3"/>
      <c r="T42" t="s">
        <v>173</v>
      </c>
      <c r="U42" s="3" t="s">
        <v>526</v>
      </c>
      <c r="V42" s="7">
        <v>161020001</v>
      </c>
      <c r="W42" s="7" t="s">
        <v>217</v>
      </c>
      <c r="X42" s="6">
        <v>102</v>
      </c>
      <c r="Y42" s="9" t="s">
        <v>217</v>
      </c>
      <c r="Z42" s="6">
        <v>16</v>
      </c>
      <c r="AA42" t="s">
        <v>118</v>
      </c>
      <c r="AB42" s="3">
        <v>60040</v>
      </c>
      <c r="AC42" s="3"/>
      <c r="AD42" s="3"/>
      <c r="AE42" s="3"/>
      <c r="AF42" s="3"/>
      <c r="AG42" s="3" t="s">
        <v>522</v>
      </c>
      <c r="AH42" s="3" t="s">
        <v>270</v>
      </c>
      <c r="AI42" s="3" t="s">
        <v>523</v>
      </c>
      <c r="AJ42" s="4" t="s">
        <v>527</v>
      </c>
      <c r="AK42" s="5" t="s">
        <v>528</v>
      </c>
      <c r="AL42" s="3" t="s">
        <v>230</v>
      </c>
      <c r="AM42" s="3"/>
      <c r="AN42" s="3" t="s">
        <v>527</v>
      </c>
      <c r="AO42" s="5" t="s">
        <v>528</v>
      </c>
      <c r="AP42" s="3"/>
      <c r="AQ42" s="3"/>
      <c r="AR42" s="7" t="s">
        <v>844</v>
      </c>
      <c r="AS42" s="30">
        <v>44489</v>
      </c>
      <c r="AT42" s="30">
        <v>44489</v>
      </c>
      <c r="AU42" s="7" t="s">
        <v>833</v>
      </c>
    </row>
    <row r="43" spans="1:47" x14ac:dyDescent="0.25">
      <c r="A43" s="6">
        <v>2021</v>
      </c>
      <c r="B43" s="31">
        <v>44378</v>
      </c>
      <c r="C43" s="32">
        <v>44469</v>
      </c>
      <c r="D43" t="s">
        <v>108</v>
      </c>
      <c r="E43" s="7" t="s">
        <v>529</v>
      </c>
      <c r="F43" s="7" t="s">
        <v>459</v>
      </c>
      <c r="G43" s="7" t="s">
        <v>530</v>
      </c>
      <c r="H43" s="7" t="s">
        <v>531</v>
      </c>
      <c r="I43" s="7" t="s">
        <v>211</v>
      </c>
      <c r="J43" t="s">
        <v>110</v>
      </c>
      <c r="K43" s="3" t="s">
        <v>212</v>
      </c>
      <c r="L43" s="7" t="s">
        <v>532</v>
      </c>
      <c r="M43" t="s">
        <v>118</v>
      </c>
      <c r="N43" t="s">
        <v>145</v>
      </c>
      <c r="O43" s="7" t="s">
        <v>533</v>
      </c>
      <c r="P43" t="s">
        <v>152</v>
      </c>
      <c r="Q43" s="7" t="s">
        <v>534</v>
      </c>
      <c r="R43" s="9">
        <v>33</v>
      </c>
      <c r="S43" s="9"/>
      <c r="T43" t="s">
        <v>177</v>
      </c>
      <c r="U43" s="7" t="s">
        <v>216</v>
      </c>
      <c r="V43" s="7">
        <v>161020001</v>
      </c>
      <c r="W43" s="7" t="s">
        <v>217</v>
      </c>
      <c r="X43" s="6">
        <v>102</v>
      </c>
      <c r="Y43" s="9" t="s">
        <v>217</v>
      </c>
      <c r="Z43" s="6">
        <v>16</v>
      </c>
      <c r="AA43" t="s">
        <v>118</v>
      </c>
      <c r="AB43" s="9">
        <v>60050</v>
      </c>
      <c r="AC43" s="8"/>
      <c r="AD43" s="8"/>
      <c r="AE43" s="8"/>
      <c r="AF43" s="8"/>
      <c r="AG43" s="7" t="s">
        <v>535</v>
      </c>
      <c r="AH43" s="7" t="s">
        <v>536</v>
      </c>
      <c r="AI43" s="7" t="s">
        <v>530</v>
      </c>
      <c r="AJ43" s="9" t="s">
        <v>537</v>
      </c>
      <c r="AK43" s="17" t="s">
        <v>538</v>
      </c>
      <c r="AL43" s="9" t="s">
        <v>230</v>
      </c>
      <c r="AM43" s="9"/>
      <c r="AN43" s="9" t="s">
        <v>537</v>
      </c>
      <c r="AO43" s="17" t="s">
        <v>538</v>
      </c>
      <c r="AP43" s="6"/>
      <c r="AQ43" s="11"/>
      <c r="AR43" s="7" t="s">
        <v>844</v>
      </c>
      <c r="AS43" s="30">
        <v>44489</v>
      </c>
      <c r="AT43" s="30">
        <v>44489</v>
      </c>
      <c r="AU43" s="7" t="s">
        <v>833</v>
      </c>
    </row>
    <row r="44" spans="1:47" x14ac:dyDescent="0.25">
      <c r="A44" s="6">
        <v>2021</v>
      </c>
      <c r="B44" s="31">
        <v>44378</v>
      </c>
      <c r="C44" s="32">
        <v>44469</v>
      </c>
      <c r="D44" t="s">
        <v>108</v>
      </c>
      <c r="E44" s="7" t="s">
        <v>539</v>
      </c>
      <c r="F44" s="7" t="s">
        <v>318</v>
      </c>
      <c r="G44" s="7" t="s">
        <v>540</v>
      </c>
      <c r="H44" s="7" t="s">
        <v>541</v>
      </c>
      <c r="I44" s="7" t="s">
        <v>211</v>
      </c>
      <c r="J44" t="s">
        <v>110</v>
      </c>
      <c r="K44" s="7" t="s">
        <v>212</v>
      </c>
      <c r="L44" s="7" t="s">
        <v>542</v>
      </c>
      <c r="M44" t="s">
        <v>118</v>
      </c>
      <c r="N44" t="s">
        <v>145</v>
      </c>
      <c r="O44" s="7" t="s">
        <v>543</v>
      </c>
      <c r="P44" t="s">
        <v>157</v>
      </c>
      <c r="Q44" s="7" t="s">
        <v>544</v>
      </c>
      <c r="R44" s="9">
        <v>156</v>
      </c>
      <c r="S44" s="9"/>
      <c r="T44" t="s">
        <v>177</v>
      </c>
      <c r="U44" s="7" t="s">
        <v>544</v>
      </c>
      <c r="V44" s="7">
        <v>161020001</v>
      </c>
      <c r="W44" s="7" t="s">
        <v>217</v>
      </c>
      <c r="X44" s="6">
        <v>102</v>
      </c>
      <c r="Y44" s="9" t="s">
        <v>217</v>
      </c>
      <c r="Z44" s="6">
        <v>16</v>
      </c>
      <c r="AA44" t="s">
        <v>118</v>
      </c>
      <c r="AB44" s="9">
        <v>60040</v>
      </c>
      <c r="AC44" s="8"/>
      <c r="AD44" s="8"/>
      <c r="AE44" s="8"/>
      <c r="AF44" s="8"/>
      <c r="AG44" s="7" t="s">
        <v>545</v>
      </c>
      <c r="AH44" s="7" t="s">
        <v>318</v>
      </c>
      <c r="AI44" s="7" t="s">
        <v>540</v>
      </c>
      <c r="AJ44" s="9" t="s">
        <v>546</v>
      </c>
      <c r="AK44" s="17" t="s">
        <v>547</v>
      </c>
      <c r="AL44" s="9" t="s">
        <v>230</v>
      </c>
      <c r="AM44" s="9"/>
      <c r="AN44" s="9" t="s">
        <v>546</v>
      </c>
      <c r="AO44" s="17" t="s">
        <v>547</v>
      </c>
      <c r="AP44" s="6"/>
      <c r="AQ44" s="11"/>
      <c r="AR44" s="7" t="s">
        <v>844</v>
      </c>
      <c r="AS44" s="30">
        <v>44489</v>
      </c>
      <c r="AT44" s="30">
        <v>44489</v>
      </c>
      <c r="AU44" s="7" t="s">
        <v>833</v>
      </c>
    </row>
    <row r="45" spans="1:47" x14ac:dyDescent="0.25">
      <c r="A45" s="6">
        <v>2021</v>
      </c>
      <c r="B45" s="31">
        <v>44378</v>
      </c>
      <c r="C45" s="32">
        <v>44469</v>
      </c>
      <c r="D45" t="s">
        <v>108</v>
      </c>
      <c r="E45" s="12" t="s">
        <v>548</v>
      </c>
      <c r="F45" s="12" t="s">
        <v>549</v>
      </c>
      <c r="G45" s="12" t="s">
        <v>550</v>
      </c>
      <c r="H45" s="12" t="s">
        <v>551</v>
      </c>
      <c r="I45" s="12" t="s">
        <v>211</v>
      </c>
      <c r="J45" t="s">
        <v>110</v>
      </c>
      <c r="K45" s="12" t="s">
        <v>212</v>
      </c>
      <c r="L45" s="12" t="s">
        <v>552</v>
      </c>
      <c r="M45" t="s">
        <v>118</v>
      </c>
      <c r="N45" t="s">
        <v>145</v>
      </c>
      <c r="O45" s="12" t="s">
        <v>553</v>
      </c>
      <c r="P45" t="s">
        <v>152</v>
      </c>
      <c r="Q45" s="12" t="s">
        <v>554</v>
      </c>
      <c r="R45" s="15">
        <v>94</v>
      </c>
      <c r="S45" s="12"/>
      <c r="T45" t="s">
        <v>173</v>
      </c>
      <c r="U45" s="12" t="s">
        <v>555</v>
      </c>
      <c r="V45" s="12">
        <v>161020001</v>
      </c>
      <c r="W45" s="12" t="s">
        <v>217</v>
      </c>
      <c r="X45" s="14">
        <v>102</v>
      </c>
      <c r="Y45" s="15" t="s">
        <v>217</v>
      </c>
      <c r="Z45" s="14">
        <v>16</v>
      </c>
      <c r="AA45" t="s">
        <v>118</v>
      </c>
      <c r="AB45" s="15">
        <v>60030</v>
      </c>
      <c r="AC45" s="8"/>
      <c r="AD45" s="8"/>
      <c r="AE45" s="8"/>
      <c r="AF45" s="8"/>
      <c r="AG45" s="12" t="s">
        <v>556</v>
      </c>
      <c r="AH45" s="12" t="s">
        <v>549</v>
      </c>
      <c r="AI45" s="12" t="s">
        <v>550</v>
      </c>
      <c r="AJ45" s="15" t="s">
        <v>557</v>
      </c>
      <c r="AK45" s="10" t="s">
        <v>558</v>
      </c>
      <c r="AL45" s="15" t="s">
        <v>230</v>
      </c>
      <c r="AM45" s="15"/>
      <c r="AN45" s="15" t="s">
        <v>559</v>
      </c>
      <c r="AO45" s="10" t="s">
        <v>558</v>
      </c>
      <c r="AP45" s="14"/>
      <c r="AQ45" s="11"/>
      <c r="AR45" s="7" t="s">
        <v>844</v>
      </c>
      <c r="AS45" s="30">
        <v>44489</v>
      </c>
      <c r="AT45" s="30">
        <v>44489</v>
      </c>
      <c r="AU45" s="7" t="s">
        <v>833</v>
      </c>
    </row>
    <row r="46" spans="1:47" x14ac:dyDescent="0.25">
      <c r="A46" s="6">
        <v>2021</v>
      </c>
      <c r="B46" s="31">
        <v>44378</v>
      </c>
      <c r="C46" s="32">
        <v>44469</v>
      </c>
      <c r="D46" t="s">
        <v>108</v>
      </c>
      <c r="E46" s="7" t="s">
        <v>560</v>
      </c>
      <c r="F46" s="7" t="s">
        <v>561</v>
      </c>
      <c r="G46" s="7" t="s">
        <v>562</v>
      </c>
      <c r="H46" s="7" t="s">
        <v>563</v>
      </c>
      <c r="I46" s="7" t="s">
        <v>211</v>
      </c>
      <c r="J46" t="s">
        <v>110</v>
      </c>
      <c r="K46" s="7" t="s">
        <v>212</v>
      </c>
      <c r="L46" s="7" t="s">
        <v>564</v>
      </c>
      <c r="M46" t="s">
        <v>118</v>
      </c>
      <c r="N46" t="s">
        <v>145</v>
      </c>
      <c r="O46" s="7" t="s">
        <v>565</v>
      </c>
      <c r="P46" t="s">
        <v>152</v>
      </c>
      <c r="Q46" s="7" t="s">
        <v>482</v>
      </c>
      <c r="R46" s="9" t="s">
        <v>566</v>
      </c>
      <c r="S46" s="9"/>
      <c r="T46" t="s">
        <v>177</v>
      </c>
      <c r="U46" s="7" t="s">
        <v>243</v>
      </c>
      <c r="V46" s="7">
        <v>161020001</v>
      </c>
      <c r="W46" s="7" t="s">
        <v>217</v>
      </c>
      <c r="X46" s="6">
        <v>102</v>
      </c>
      <c r="Y46" s="9" t="s">
        <v>217</v>
      </c>
      <c r="Z46" s="6">
        <v>16</v>
      </c>
      <c r="AA46" t="s">
        <v>118</v>
      </c>
      <c r="AB46" s="9">
        <v>60000</v>
      </c>
      <c r="AC46" s="8"/>
      <c r="AD46" s="8"/>
      <c r="AE46" s="8"/>
      <c r="AF46" s="8"/>
      <c r="AG46" s="7" t="s">
        <v>560</v>
      </c>
      <c r="AH46" s="7" t="s">
        <v>561</v>
      </c>
      <c r="AI46" s="7" t="s">
        <v>562</v>
      </c>
      <c r="AJ46" s="9" t="s">
        <v>567</v>
      </c>
      <c r="AK46" s="17" t="s">
        <v>568</v>
      </c>
      <c r="AL46" s="9" t="s">
        <v>230</v>
      </c>
      <c r="AM46" s="9"/>
      <c r="AN46" s="9" t="s">
        <v>567</v>
      </c>
      <c r="AO46" s="17" t="s">
        <v>568</v>
      </c>
      <c r="AP46" s="6"/>
      <c r="AQ46" s="11"/>
      <c r="AR46" s="7" t="s">
        <v>844</v>
      </c>
      <c r="AS46" s="30">
        <v>44489</v>
      </c>
      <c r="AT46" s="30">
        <v>44489</v>
      </c>
      <c r="AU46" s="7" t="s">
        <v>833</v>
      </c>
    </row>
    <row r="47" spans="1:47" x14ac:dyDescent="0.25">
      <c r="A47" s="6">
        <v>2021</v>
      </c>
      <c r="B47" s="31">
        <v>44378</v>
      </c>
      <c r="C47" s="32">
        <v>44469</v>
      </c>
      <c r="D47" t="s">
        <v>108</v>
      </c>
      <c r="E47" s="3" t="s">
        <v>569</v>
      </c>
      <c r="F47" s="3" t="s">
        <v>570</v>
      </c>
      <c r="G47" s="3" t="s">
        <v>503</v>
      </c>
      <c r="H47" s="3" t="s">
        <v>571</v>
      </c>
      <c r="I47" s="3" t="s">
        <v>211</v>
      </c>
      <c r="J47" t="s">
        <v>110</v>
      </c>
      <c r="K47" s="3" t="s">
        <v>212</v>
      </c>
      <c r="L47" s="3" t="s">
        <v>572</v>
      </c>
      <c r="M47" t="s">
        <v>118</v>
      </c>
      <c r="N47" t="s">
        <v>145</v>
      </c>
      <c r="O47" s="3" t="s">
        <v>573</v>
      </c>
      <c r="P47" t="s">
        <v>146</v>
      </c>
      <c r="Q47" s="3" t="s">
        <v>437</v>
      </c>
      <c r="R47" s="4">
        <v>445</v>
      </c>
      <c r="S47" s="3"/>
      <c r="T47" t="s">
        <v>177</v>
      </c>
      <c r="U47" s="3" t="s">
        <v>574</v>
      </c>
      <c r="V47" s="7">
        <v>161020001</v>
      </c>
      <c r="W47" s="7" t="s">
        <v>217</v>
      </c>
      <c r="X47" s="6">
        <v>102</v>
      </c>
      <c r="Y47" s="9" t="s">
        <v>217</v>
      </c>
      <c r="Z47" s="6">
        <v>16</v>
      </c>
      <c r="AA47" t="s">
        <v>118</v>
      </c>
      <c r="AB47" s="4">
        <v>60190</v>
      </c>
      <c r="AC47" s="3"/>
      <c r="AD47" s="3"/>
      <c r="AE47" s="3"/>
      <c r="AF47" s="3"/>
      <c r="AG47" s="3" t="s">
        <v>569</v>
      </c>
      <c r="AH47" s="3" t="s">
        <v>570</v>
      </c>
      <c r="AI47" s="3" t="s">
        <v>503</v>
      </c>
      <c r="AJ47" s="4" t="s">
        <v>575</v>
      </c>
      <c r="AK47" s="2" t="s">
        <v>576</v>
      </c>
      <c r="AL47" s="3" t="s">
        <v>230</v>
      </c>
      <c r="AM47" s="3"/>
      <c r="AN47" s="3" t="s">
        <v>575</v>
      </c>
      <c r="AO47" s="2" t="s">
        <v>576</v>
      </c>
      <c r="AP47" s="3"/>
      <c r="AQ47" s="18"/>
      <c r="AR47" s="7" t="s">
        <v>844</v>
      </c>
      <c r="AS47" s="30">
        <v>44489</v>
      </c>
      <c r="AT47" s="30">
        <v>44489</v>
      </c>
      <c r="AU47" s="7" t="s">
        <v>833</v>
      </c>
    </row>
    <row r="48" spans="1:47" x14ac:dyDescent="0.25">
      <c r="A48" s="6">
        <v>2021</v>
      </c>
      <c r="B48" s="31">
        <v>44378</v>
      </c>
      <c r="C48" s="32">
        <v>44469</v>
      </c>
      <c r="D48" t="s">
        <v>108</v>
      </c>
      <c r="E48" s="7" t="s">
        <v>577</v>
      </c>
      <c r="F48" s="7" t="s">
        <v>327</v>
      </c>
      <c r="G48" s="7" t="s">
        <v>459</v>
      </c>
      <c r="H48" s="7" t="s">
        <v>578</v>
      </c>
      <c r="I48" s="7" t="s">
        <v>211</v>
      </c>
      <c r="J48" t="s">
        <v>110</v>
      </c>
      <c r="K48" s="7" t="s">
        <v>212</v>
      </c>
      <c r="L48" s="7" t="s">
        <v>579</v>
      </c>
      <c r="M48" t="s">
        <v>118</v>
      </c>
      <c r="N48" t="s">
        <v>145</v>
      </c>
      <c r="O48" s="7" t="s">
        <v>580</v>
      </c>
      <c r="P48" t="s">
        <v>152</v>
      </c>
      <c r="Q48" s="7" t="s">
        <v>581</v>
      </c>
      <c r="R48" s="9">
        <v>1137</v>
      </c>
      <c r="S48" s="9"/>
      <c r="T48" t="s">
        <v>177</v>
      </c>
      <c r="U48" s="7" t="s">
        <v>582</v>
      </c>
      <c r="V48" s="7">
        <v>161020001</v>
      </c>
      <c r="W48" s="7" t="s">
        <v>217</v>
      </c>
      <c r="X48" s="6">
        <v>102</v>
      </c>
      <c r="Y48" s="9" t="s">
        <v>217</v>
      </c>
      <c r="Z48" s="6">
        <v>16</v>
      </c>
      <c r="AA48" t="s">
        <v>118</v>
      </c>
      <c r="AB48" s="9">
        <v>60150</v>
      </c>
      <c r="AC48" s="8"/>
      <c r="AD48" s="8"/>
      <c r="AE48" s="8"/>
      <c r="AF48" s="8"/>
      <c r="AG48" s="7" t="s">
        <v>577</v>
      </c>
      <c r="AH48" s="7" t="s">
        <v>327</v>
      </c>
      <c r="AI48" s="7" t="s">
        <v>459</v>
      </c>
      <c r="AJ48" s="9" t="s">
        <v>583</v>
      </c>
      <c r="AK48" s="17" t="s">
        <v>584</v>
      </c>
      <c r="AL48" s="9" t="s">
        <v>230</v>
      </c>
      <c r="AM48" s="9"/>
      <c r="AN48" s="9" t="s">
        <v>583</v>
      </c>
      <c r="AO48" s="17" t="s">
        <v>584</v>
      </c>
      <c r="AP48" s="6"/>
      <c r="AQ48" s="11"/>
      <c r="AR48" s="7" t="s">
        <v>844</v>
      </c>
      <c r="AS48" s="30">
        <v>44489</v>
      </c>
      <c r="AT48" s="30">
        <v>44489</v>
      </c>
      <c r="AU48" s="7" t="s">
        <v>833</v>
      </c>
    </row>
    <row r="49" spans="1:47" x14ac:dyDescent="0.25">
      <c r="A49" s="6">
        <v>2021</v>
      </c>
      <c r="B49" s="31">
        <v>44378</v>
      </c>
      <c r="C49" s="32">
        <v>44469</v>
      </c>
      <c r="D49" t="s">
        <v>108</v>
      </c>
      <c r="E49" s="3" t="s">
        <v>585</v>
      </c>
      <c r="F49" s="3" t="s">
        <v>586</v>
      </c>
      <c r="G49" s="3" t="s">
        <v>587</v>
      </c>
      <c r="H49" s="3" t="s">
        <v>588</v>
      </c>
      <c r="I49" s="3" t="s">
        <v>211</v>
      </c>
      <c r="J49" t="s">
        <v>110</v>
      </c>
      <c r="K49" s="3" t="s">
        <v>212</v>
      </c>
      <c r="L49" s="3" t="s">
        <v>589</v>
      </c>
      <c r="M49" t="s">
        <v>118</v>
      </c>
      <c r="N49" t="s">
        <v>145</v>
      </c>
      <c r="O49" s="12" t="s">
        <v>255</v>
      </c>
      <c r="P49" t="s">
        <v>152</v>
      </c>
      <c r="Q49" s="3" t="s">
        <v>446</v>
      </c>
      <c r="R49" s="3">
        <v>26</v>
      </c>
      <c r="S49" s="3"/>
      <c r="T49" t="s">
        <v>173</v>
      </c>
      <c r="U49" s="3" t="s">
        <v>448</v>
      </c>
      <c r="V49" s="7">
        <v>161020001</v>
      </c>
      <c r="W49" s="7" t="s">
        <v>217</v>
      </c>
      <c r="X49" s="6">
        <v>102</v>
      </c>
      <c r="Y49" s="9" t="s">
        <v>217</v>
      </c>
      <c r="Z49" s="6">
        <v>16</v>
      </c>
      <c r="AA49" t="s">
        <v>118</v>
      </c>
      <c r="AB49" s="3">
        <v>60080</v>
      </c>
      <c r="AC49" s="3"/>
      <c r="AD49" s="3"/>
      <c r="AE49" s="3"/>
      <c r="AF49" s="3"/>
      <c r="AG49" s="3" t="s">
        <v>585</v>
      </c>
      <c r="AH49" s="3" t="s">
        <v>586</v>
      </c>
      <c r="AI49" s="3" t="s">
        <v>587</v>
      </c>
      <c r="AJ49" s="4"/>
      <c r="AK49" s="3"/>
      <c r="AL49" s="3" t="s">
        <v>230</v>
      </c>
      <c r="AM49" s="3"/>
      <c r="AN49" s="3"/>
      <c r="AO49" s="3"/>
      <c r="AP49" s="3"/>
      <c r="AQ49" s="3"/>
      <c r="AR49" s="7" t="s">
        <v>844</v>
      </c>
      <c r="AS49" s="30">
        <v>44489</v>
      </c>
      <c r="AT49" s="30">
        <v>44489</v>
      </c>
      <c r="AU49" s="7" t="s">
        <v>837</v>
      </c>
    </row>
    <row r="50" spans="1:47" x14ac:dyDescent="0.25">
      <c r="A50" s="6">
        <v>2021</v>
      </c>
      <c r="B50" s="31">
        <v>44378</v>
      </c>
      <c r="C50" s="32">
        <v>44469</v>
      </c>
      <c r="D50" t="s">
        <v>108</v>
      </c>
      <c r="E50" s="7" t="s">
        <v>590</v>
      </c>
      <c r="F50" s="7" t="s">
        <v>279</v>
      </c>
      <c r="G50" s="7" t="s">
        <v>261</v>
      </c>
      <c r="H50" s="7" t="s">
        <v>591</v>
      </c>
      <c r="I50" s="7" t="s">
        <v>211</v>
      </c>
      <c r="J50" t="s">
        <v>110</v>
      </c>
      <c r="K50" s="7" t="s">
        <v>212</v>
      </c>
      <c r="L50" s="7" t="s">
        <v>592</v>
      </c>
      <c r="M50" t="s">
        <v>118</v>
      </c>
      <c r="N50" t="s">
        <v>145</v>
      </c>
      <c r="O50" s="7" t="s">
        <v>593</v>
      </c>
      <c r="P50" t="s">
        <v>171</v>
      </c>
      <c r="Q50" s="7" t="s">
        <v>437</v>
      </c>
      <c r="R50" s="9" t="s">
        <v>594</v>
      </c>
      <c r="S50" s="7"/>
      <c r="T50" t="s">
        <v>177</v>
      </c>
      <c r="U50" s="7" t="s">
        <v>595</v>
      </c>
      <c r="V50" s="7">
        <v>161020001</v>
      </c>
      <c r="W50" s="7" t="s">
        <v>217</v>
      </c>
      <c r="X50" s="6">
        <v>102</v>
      </c>
      <c r="Y50" s="9" t="s">
        <v>217</v>
      </c>
      <c r="Z50" s="6">
        <v>16</v>
      </c>
      <c r="AA50" t="s">
        <v>118</v>
      </c>
      <c r="AB50" s="9">
        <v>60157</v>
      </c>
      <c r="AC50" s="3"/>
      <c r="AD50" s="3"/>
      <c r="AE50" s="3"/>
      <c r="AF50" s="3"/>
      <c r="AG50" s="7" t="s">
        <v>590</v>
      </c>
      <c r="AH50" s="7" t="s">
        <v>279</v>
      </c>
      <c r="AI50" s="7" t="s">
        <v>261</v>
      </c>
      <c r="AJ50" s="9" t="s">
        <v>596</v>
      </c>
      <c r="AK50" s="10" t="s">
        <v>597</v>
      </c>
      <c r="AL50" s="9" t="s">
        <v>230</v>
      </c>
      <c r="AM50" s="10"/>
      <c r="AN50" s="9" t="s">
        <v>596</v>
      </c>
      <c r="AO50" s="10" t="s">
        <v>597</v>
      </c>
      <c r="AP50" s="6"/>
      <c r="AQ50" s="18"/>
      <c r="AR50" s="7" t="s">
        <v>844</v>
      </c>
      <c r="AS50" s="30">
        <v>44489</v>
      </c>
      <c r="AT50" s="30">
        <v>44489</v>
      </c>
      <c r="AU50" s="7" t="s">
        <v>833</v>
      </c>
    </row>
    <row r="51" spans="1:47" x14ac:dyDescent="0.25">
      <c r="A51" s="6">
        <v>2021</v>
      </c>
      <c r="B51" s="31">
        <v>44378</v>
      </c>
      <c r="C51" s="32">
        <v>44469</v>
      </c>
      <c r="D51" t="s">
        <v>108</v>
      </c>
      <c r="E51" s="3" t="s">
        <v>598</v>
      </c>
      <c r="F51" s="3" t="s">
        <v>261</v>
      </c>
      <c r="G51" s="3" t="s">
        <v>599</v>
      </c>
      <c r="H51" s="3" t="s">
        <v>600</v>
      </c>
      <c r="I51" s="3" t="s">
        <v>211</v>
      </c>
      <c r="J51" t="s">
        <v>110</v>
      </c>
      <c r="K51" s="7" t="s">
        <v>212</v>
      </c>
      <c r="L51" s="3" t="s">
        <v>601</v>
      </c>
      <c r="M51" t="s">
        <v>118</v>
      </c>
      <c r="N51" t="s">
        <v>145</v>
      </c>
      <c r="O51" s="7" t="s">
        <v>214</v>
      </c>
      <c r="P51" t="s">
        <v>152</v>
      </c>
      <c r="Q51" s="7" t="s">
        <v>602</v>
      </c>
      <c r="R51" s="7" t="s">
        <v>603</v>
      </c>
      <c r="S51" s="9"/>
      <c r="T51" t="s">
        <v>177</v>
      </c>
      <c r="U51" s="7" t="s">
        <v>604</v>
      </c>
      <c r="V51" s="7">
        <v>161020001</v>
      </c>
      <c r="W51" s="7" t="s">
        <v>217</v>
      </c>
      <c r="X51" s="6">
        <v>102</v>
      </c>
      <c r="Y51" s="9" t="s">
        <v>217</v>
      </c>
      <c r="Z51" s="6">
        <v>16</v>
      </c>
      <c r="AA51" t="s">
        <v>118</v>
      </c>
      <c r="AB51" s="9">
        <v>60153</v>
      </c>
      <c r="AC51" s="3"/>
      <c r="AD51" s="3"/>
      <c r="AE51" s="3"/>
      <c r="AF51" s="3"/>
      <c r="AG51" s="3" t="s">
        <v>598</v>
      </c>
      <c r="AH51" s="3" t="s">
        <v>261</v>
      </c>
      <c r="AI51" s="3" t="s">
        <v>599</v>
      </c>
      <c r="AJ51" s="4"/>
      <c r="AK51" s="3"/>
      <c r="AL51" s="9" t="s">
        <v>230</v>
      </c>
      <c r="AM51" s="9"/>
      <c r="AN51" s="3"/>
      <c r="AO51" s="3"/>
      <c r="AP51" s="3"/>
      <c r="AQ51" s="3"/>
      <c r="AR51" s="7" t="s">
        <v>844</v>
      </c>
      <c r="AS51" s="30">
        <v>44489</v>
      </c>
      <c r="AT51" s="30">
        <v>44489</v>
      </c>
      <c r="AU51" s="7" t="s">
        <v>837</v>
      </c>
    </row>
    <row r="52" spans="1:47" x14ac:dyDescent="0.25">
      <c r="A52" s="6">
        <v>2021</v>
      </c>
      <c r="B52" s="31">
        <v>44378</v>
      </c>
      <c r="C52" s="32">
        <v>44469</v>
      </c>
      <c r="D52" t="s">
        <v>108</v>
      </c>
      <c r="E52" s="3" t="s">
        <v>598</v>
      </c>
      <c r="F52" s="3" t="s">
        <v>605</v>
      </c>
      <c r="G52" s="3" t="s">
        <v>606</v>
      </c>
      <c r="H52" s="3" t="s">
        <v>607</v>
      </c>
      <c r="I52" s="3" t="s">
        <v>211</v>
      </c>
      <c r="J52" t="s">
        <v>110</v>
      </c>
      <c r="K52" s="7" t="s">
        <v>212</v>
      </c>
      <c r="L52" s="3" t="s">
        <v>608</v>
      </c>
      <c r="M52" t="s">
        <v>118</v>
      </c>
      <c r="N52" t="s">
        <v>145</v>
      </c>
      <c r="O52" s="7" t="s">
        <v>609</v>
      </c>
      <c r="P52" t="s">
        <v>152</v>
      </c>
      <c r="Q52" s="7" t="s">
        <v>610</v>
      </c>
      <c r="R52" s="7" t="s">
        <v>611</v>
      </c>
      <c r="S52" s="9"/>
      <c r="T52" t="s">
        <v>177</v>
      </c>
      <c r="U52" s="7" t="s">
        <v>226</v>
      </c>
      <c r="V52" s="7">
        <v>161020001</v>
      </c>
      <c r="W52" s="7" t="s">
        <v>217</v>
      </c>
      <c r="X52" s="6">
        <v>102</v>
      </c>
      <c r="Y52" s="9" t="s">
        <v>217</v>
      </c>
      <c r="Z52" s="6">
        <v>16</v>
      </c>
      <c r="AA52" t="s">
        <v>118</v>
      </c>
      <c r="AB52" s="9">
        <v>60180</v>
      </c>
      <c r="AC52" s="3"/>
      <c r="AD52" s="3"/>
      <c r="AE52" s="3"/>
      <c r="AF52" s="3"/>
      <c r="AG52" s="3" t="s">
        <v>598</v>
      </c>
      <c r="AH52" s="3" t="s">
        <v>605</v>
      </c>
      <c r="AI52" s="3" t="s">
        <v>606</v>
      </c>
      <c r="AJ52" s="4" t="s">
        <v>612</v>
      </c>
      <c r="AK52" s="2" t="s">
        <v>613</v>
      </c>
      <c r="AL52" s="3" t="s">
        <v>230</v>
      </c>
      <c r="AM52" s="3"/>
      <c r="AN52" s="3" t="s">
        <v>612</v>
      </c>
      <c r="AO52" s="2" t="s">
        <v>613</v>
      </c>
      <c r="AP52" s="3"/>
      <c r="AQ52" s="3"/>
      <c r="AR52" s="7" t="s">
        <v>844</v>
      </c>
      <c r="AS52" s="30">
        <v>44489</v>
      </c>
      <c r="AT52" s="30">
        <v>44489</v>
      </c>
      <c r="AU52" s="20" t="s">
        <v>833</v>
      </c>
    </row>
    <row r="53" spans="1:47" x14ac:dyDescent="0.25">
      <c r="A53" s="6">
        <v>2021</v>
      </c>
      <c r="B53" s="31">
        <v>44378</v>
      </c>
      <c r="C53" s="32">
        <v>44469</v>
      </c>
      <c r="D53" t="s">
        <v>108</v>
      </c>
      <c r="E53" s="7" t="s">
        <v>614</v>
      </c>
      <c r="F53" s="7" t="s">
        <v>615</v>
      </c>
      <c r="G53" s="7" t="s">
        <v>261</v>
      </c>
      <c r="H53" s="7" t="s">
        <v>616</v>
      </c>
      <c r="I53" s="7" t="s">
        <v>211</v>
      </c>
      <c r="J53" t="s">
        <v>110</v>
      </c>
      <c r="K53" s="3" t="s">
        <v>212</v>
      </c>
      <c r="L53" s="3" t="s">
        <v>617</v>
      </c>
      <c r="M53" t="s">
        <v>118</v>
      </c>
      <c r="N53" t="s">
        <v>145</v>
      </c>
      <c r="O53" s="7" t="s">
        <v>618</v>
      </c>
      <c r="P53" t="s">
        <v>152</v>
      </c>
      <c r="Q53" s="3" t="s">
        <v>619</v>
      </c>
      <c r="R53" s="4">
        <v>1313</v>
      </c>
      <c r="S53" s="3"/>
      <c r="T53" t="s">
        <v>177</v>
      </c>
      <c r="U53" s="3" t="s">
        <v>620</v>
      </c>
      <c r="V53" s="12">
        <v>161020001</v>
      </c>
      <c r="W53" s="12" t="s">
        <v>217</v>
      </c>
      <c r="X53" s="14">
        <v>102</v>
      </c>
      <c r="Y53" s="15" t="s">
        <v>217</v>
      </c>
      <c r="Z53" s="14">
        <v>16</v>
      </c>
      <c r="AA53" t="s">
        <v>118</v>
      </c>
      <c r="AB53" s="3">
        <v>60050</v>
      </c>
      <c r="AC53" s="3"/>
      <c r="AD53" s="3"/>
      <c r="AE53" s="3"/>
      <c r="AF53" s="3"/>
      <c r="AG53" s="7" t="s">
        <v>614</v>
      </c>
      <c r="AH53" s="7" t="s">
        <v>615</v>
      </c>
      <c r="AI53" s="7" t="s">
        <v>261</v>
      </c>
      <c r="AJ53" s="4" t="s">
        <v>621</v>
      </c>
      <c r="AK53" s="5" t="s">
        <v>622</v>
      </c>
      <c r="AL53" s="7" t="s">
        <v>230</v>
      </c>
      <c r="AM53" s="7"/>
      <c r="AN53" s="3" t="s">
        <v>621</v>
      </c>
      <c r="AO53" s="5" t="s">
        <v>622</v>
      </c>
      <c r="AP53" s="3"/>
      <c r="AQ53" s="3"/>
      <c r="AR53" s="7" t="s">
        <v>844</v>
      </c>
      <c r="AS53" s="30">
        <v>44489</v>
      </c>
      <c r="AT53" s="30">
        <v>44489</v>
      </c>
      <c r="AU53" s="7" t="s">
        <v>833</v>
      </c>
    </row>
    <row r="54" spans="1:47" x14ac:dyDescent="0.25">
      <c r="A54" s="6">
        <v>2021</v>
      </c>
      <c r="B54" s="31">
        <v>44378</v>
      </c>
      <c r="C54" s="32">
        <v>44469</v>
      </c>
      <c r="D54" t="s">
        <v>109</v>
      </c>
      <c r="E54" s="7" t="s">
        <v>623</v>
      </c>
      <c r="F54" s="7"/>
      <c r="G54" s="7"/>
      <c r="H54" s="7" t="s">
        <v>623</v>
      </c>
      <c r="I54" s="7" t="s">
        <v>211</v>
      </c>
      <c r="J54" t="s">
        <v>110</v>
      </c>
      <c r="K54" s="3" t="s">
        <v>212</v>
      </c>
      <c r="L54" s="3" t="s">
        <v>624</v>
      </c>
      <c r="M54" t="s">
        <v>118</v>
      </c>
      <c r="N54" t="s">
        <v>145</v>
      </c>
      <c r="O54" s="7" t="s">
        <v>625</v>
      </c>
      <c r="P54" t="s">
        <v>152</v>
      </c>
      <c r="Q54" s="13" t="s">
        <v>626</v>
      </c>
      <c r="R54" s="4">
        <v>83</v>
      </c>
      <c r="S54" s="3"/>
      <c r="T54" t="s">
        <v>177</v>
      </c>
      <c r="U54" s="7" t="s">
        <v>448</v>
      </c>
      <c r="V54" s="12">
        <v>161020001</v>
      </c>
      <c r="W54" s="12" t="s">
        <v>217</v>
      </c>
      <c r="X54" s="14">
        <v>102</v>
      </c>
      <c r="Y54" s="15" t="s">
        <v>217</v>
      </c>
      <c r="Z54" s="14">
        <v>16</v>
      </c>
      <c r="AA54" t="s">
        <v>118</v>
      </c>
      <c r="AB54" s="9">
        <v>60080</v>
      </c>
      <c r="AC54" s="3"/>
      <c r="AD54" s="3"/>
      <c r="AE54" s="3"/>
      <c r="AF54" s="3"/>
      <c r="AG54" s="7" t="s">
        <v>627</v>
      </c>
      <c r="AH54" s="7" t="s">
        <v>628</v>
      </c>
      <c r="AI54" s="7" t="s">
        <v>629</v>
      </c>
      <c r="AJ54" s="4" t="s">
        <v>630</v>
      </c>
      <c r="AK54" s="2" t="s">
        <v>631</v>
      </c>
      <c r="AL54" s="3" t="s">
        <v>321</v>
      </c>
      <c r="AM54" s="7"/>
      <c r="AN54" s="3" t="s">
        <v>630</v>
      </c>
      <c r="AO54" s="2" t="s">
        <v>631</v>
      </c>
      <c r="AP54" s="3"/>
      <c r="AQ54" s="3"/>
      <c r="AR54" s="7" t="s">
        <v>844</v>
      </c>
      <c r="AS54" s="30">
        <v>44489</v>
      </c>
      <c r="AT54" s="30">
        <v>44489</v>
      </c>
      <c r="AU54" s="7" t="s">
        <v>835</v>
      </c>
    </row>
    <row r="55" spans="1:47" x14ac:dyDescent="0.25">
      <c r="A55" s="6">
        <v>2021</v>
      </c>
      <c r="B55" s="31">
        <v>44378</v>
      </c>
      <c r="C55" s="32">
        <v>44469</v>
      </c>
      <c r="D55" t="s">
        <v>108</v>
      </c>
      <c r="E55" s="7" t="s">
        <v>632</v>
      </c>
      <c r="F55" s="7" t="s">
        <v>269</v>
      </c>
      <c r="G55" s="7" t="s">
        <v>633</v>
      </c>
      <c r="H55" s="7" t="s">
        <v>634</v>
      </c>
      <c r="I55" s="7" t="s">
        <v>211</v>
      </c>
      <c r="J55" t="s">
        <v>110</v>
      </c>
      <c r="K55" s="7" t="s">
        <v>212</v>
      </c>
      <c r="L55" s="7" t="s">
        <v>635</v>
      </c>
      <c r="M55" t="s">
        <v>118</v>
      </c>
      <c r="N55" t="s">
        <v>145</v>
      </c>
      <c r="O55" s="7" t="s">
        <v>636</v>
      </c>
      <c r="P55" t="s">
        <v>152</v>
      </c>
      <c r="Q55" s="13" t="s">
        <v>637</v>
      </c>
      <c r="R55" s="9" t="s">
        <v>638</v>
      </c>
      <c r="S55" s="9"/>
      <c r="T55" t="s">
        <v>177</v>
      </c>
      <c r="U55" s="7" t="s">
        <v>243</v>
      </c>
      <c r="V55" s="7">
        <v>161020001</v>
      </c>
      <c r="W55" s="12" t="s">
        <v>217</v>
      </c>
      <c r="X55" s="14">
        <v>103</v>
      </c>
      <c r="Y55" s="15" t="s">
        <v>217</v>
      </c>
      <c r="Z55" s="14">
        <v>16</v>
      </c>
      <c r="AA55" t="s">
        <v>118</v>
      </c>
      <c r="AB55" s="9">
        <v>60000</v>
      </c>
      <c r="AC55" s="8"/>
      <c r="AD55" s="8"/>
      <c r="AE55" s="8"/>
      <c r="AF55" s="8"/>
      <c r="AG55" s="7" t="s">
        <v>632</v>
      </c>
      <c r="AH55" s="7" t="s">
        <v>269</v>
      </c>
      <c r="AI55" s="7" t="s">
        <v>633</v>
      </c>
      <c r="AJ55" s="16" t="s">
        <v>275</v>
      </c>
      <c r="AK55" s="17" t="s">
        <v>276</v>
      </c>
      <c r="AL55" s="7" t="s">
        <v>230</v>
      </c>
      <c r="AM55" s="7"/>
      <c r="AN55" s="16" t="s">
        <v>275</v>
      </c>
      <c r="AO55" s="17" t="s">
        <v>276</v>
      </c>
      <c r="AP55" s="6"/>
      <c r="AQ55" s="11"/>
      <c r="AR55" s="7" t="s">
        <v>844</v>
      </c>
      <c r="AS55" s="30">
        <v>44489</v>
      </c>
      <c r="AT55" s="30">
        <v>44489</v>
      </c>
      <c r="AU55" s="7" t="s">
        <v>833</v>
      </c>
    </row>
    <row r="56" spans="1:47" x14ac:dyDescent="0.25">
      <c r="A56" s="6">
        <v>2021</v>
      </c>
      <c r="B56" s="31">
        <v>44378</v>
      </c>
      <c r="C56" s="32">
        <v>44469</v>
      </c>
      <c r="D56" t="s">
        <v>108</v>
      </c>
      <c r="E56" s="12" t="s">
        <v>639</v>
      </c>
      <c r="F56" s="12" t="s">
        <v>261</v>
      </c>
      <c r="G56" s="12" t="s">
        <v>640</v>
      </c>
      <c r="H56" s="12" t="s">
        <v>641</v>
      </c>
      <c r="I56" s="12" t="s">
        <v>211</v>
      </c>
      <c r="J56" t="s">
        <v>110</v>
      </c>
      <c r="K56" s="12" t="s">
        <v>212</v>
      </c>
      <c r="L56" s="12" t="s">
        <v>642</v>
      </c>
      <c r="M56" t="s">
        <v>118</v>
      </c>
      <c r="N56" t="s">
        <v>145</v>
      </c>
      <c r="O56" s="12" t="s">
        <v>643</v>
      </c>
      <c r="P56" t="s">
        <v>152</v>
      </c>
      <c r="Q56" s="12" t="s">
        <v>644</v>
      </c>
      <c r="R56" s="15">
        <v>30</v>
      </c>
      <c r="S56" s="12"/>
      <c r="T56" t="s">
        <v>177</v>
      </c>
      <c r="U56" s="12" t="s">
        <v>448</v>
      </c>
      <c r="V56" s="12">
        <v>161020001</v>
      </c>
      <c r="W56" s="12" t="s">
        <v>217</v>
      </c>
      <c r="X56" s="14">
        <v>102</v>
      </c>
      <c r="Y56" s="15" t="s">
        <v>217</v>
      </c>
      <c r="Z56" s="14">
        <v>16</v>
      </c>
      <c r="AA56" t="s">
        <v>118</v>
      </c>
      <c r="AB56" s="15">
        <v>60050</v>
      </c>
      <c r="AC56" s="8"/>
      <c r="AD56" s="8"/>
      <c r="AE56" s="8"/>
      <c r="AF56" s="8"/>
      <c r="AG56" s="12" t="s">
        <v>639</v>
      </c>
      <c r="AH56" s="12" t="s">
        <v>261</v>
      </c>
      <c r="AI56" s="12" t="s">
        <v>645</v>
      </c>
      <c r="AJ56" s="15">
        <v>4521501901</v>
      </c>
      <c r="AK56" s="10" t="s">
        <v>646</v>
      </c>
      <c r="AL56" s="15" t="s">
        <v>230</v>
      </c>
      <c r="AM56" s="15"/>
      <c r="AN56" s="15">
        <v>4521501901</v>
      </c>
      <c r="AO56" s="10" t="s">
        <v>646</v>
      </c>
      <c r="AP56" s="14"/>
      <c r="AQ56" s="11"/>
      <c r="AR56" s="7" t="s">
        <v>844</v>
      </c>
      <c r="AS56" s="30">
        <v>44489</v>
      </c>
      <c r="AT56" s="30">
        <v>44489</v>
      </c>
      <c r="AU56" s="12" t="s">
        <v>833</v>
      </c>
    </row>
    <row r="57" spans="1:47" x14ac:dyDescent="0.25">
      <c r="A57" s="6">
        <v>2021</v>
      </c>
      <c r="B57" s="31">
        <v>44378</v>
      </c>
      <c r="C57" s="32">
        <v>44469</v>
      </c>
      <c r="D57" t="s">
        <v>108</v>
      </c>
      <c r="E57" s="7" t="s">
        <v>647</v>
      </c>
      <c r="F57" s="7" t="s">
        <v>261</v>
      </c>
      <c r="G57" s="7" t="s">
        <v>648</v>
      </c>
      <c r="H57" s="7" t="s">
        <v>649</v>
      </c>
      <c r="I57" s="7" t="s">
        <v>211</v>
      </c>
      <c r="J57" t="s">
        <v>110</v>
      </c>
      <c r="K57" s="3" t="s">
        <v>212</v>
      </c>
      <c r="L57" s="3" t="s">
        <v>650</v>
      </c>
      <c r="M57" t="s">
        <v>118</v>
      </c>
      <c r="N57" t="s">
        <v>145</v>
      </c>
      <c r="O57" s="7" t="s">
        <v>651</v>
      </c>
      <c r="P57" t="s">
        <v>146</v>
      </c>
      <c r="Q57" s="3" t="s">
        <v>652</v>
      </c>
      <c r="R57" s="4"/>
      <c r="S57" s="3"/>
      <c r="T57" t="s">
        <v>177</v>
      </c>
      <c r="U57" s="3" t="s">
        <v>653</v>
      </c>
      <c r="V57" s="12">
        <v>161020001</v>
      </c>
      <c r="W57" s="12" t="s">
        <v>217</v>
      </c>
      <c r="X57" s="14">
        <v>102</v>
      </c>
      <c r="Y57" s="15" t="s">
        <v>217</v>
      </c>
      <c r="Z57" s="14">
        <v>16</v>
      </c>
      <c r="AA57" t="s">
        <v>118</v>
      </c>
      <c r="AB57" s="3">
        <v>60220</v>
      </c>
      <c r="AC57" s="3"/>
      <c r="AD57" s="3"/>
      <c r="AE57" s="3"/>
      <c r="AF57" s="3"/>
      <c r="AG57" s="7" t="s">
        <v>647</v>
      </c>
      <c r="AH57" s="7" t="s">
        <v>261</v>
      </c>
      <c r="AI57" s="7" t="s">
        <v>648</v>
      </c>
      <c r="AJ57" s="4">
        <v>4521136684</v>
      </c>
      <c r="AK57" s="5" t="s">
        <v>654</v>
      </c>
      <c r="AL57" s="7" t="s">
        <v>230</v>
      </c>
      <c r="AM57" s="3"/>
      <c r="AN57" s="4">
        <v>4521136684</v>
      </c>
      <c r="AO57" s="5" t="s">
        <v>654</v>
      </c>
      <c r="AP57" s="3"/>
      <c r="AQ57" s="3"/>
      <c r="AR57" s="7" t="s">
        <v>844</v>
      </c>
      <c r="AS57" s="30">
        <v>44489</v>
      </c>
      <c r="AT57" s="30">
        <v>44489</v>
      </c>
      <c r="AU57" s="12" t="s">
        <v>833</v>
      </c>
    </row>
    <row r="58" spans="1:47" x14ac:dyDescent="0.25">
      <c r="A58" s="6">
        <v>2021</v>
      </c>
      <c r="B58" s="31">
        <v>44378</v>
      </c>
      <c r="C58" s="32">
        <v>44469</v>
      </c>
      <c r="D58" t="s">
        <v>108</v>
      </c>
      <c r="E58" s="7" t="s">
        <v>655</v>
      </c>
      <c r="F58" s="7" t="s">
        <v>656</v>
      </c>
      <c r="G58" s="7" t="s">
        <v>459</v>
      </c>
      <c r="H58" s="7" t="s">
        <v>657</v>
      </c>
      <c r="I58" s="7" t="s">
        <v>211</v>
      </c>
      <c r="J58" t="s">
        <v>110</v>
      </c>
      <c r="K58" s="7" t="s">
        <v>212</v>
      </c>
      <c r="L58" s="3" t="s">
        <v>658</v>
      </c>
      <c r="M58" t="s">
        <v>118</v>
      </c>
      <c r="N58" t="s">
        <v>145</v>
      </c>
      <c r="O58" s="7" t="s">
        <v>659</v>
      </c>
      <c r="P58" t="s">
        <v>152</v>
      </c>
      <c r="Q58" s="7" t="s">
        <v>660</v>
      </c>
      <c r="R58" s="4">
        <v>39</v>
      </c>
      <c r="S58" s="7"/>
      <c r="T58" t="s">
        <v>177</v>
      </c>
      <c r="U58" s="7" t="s">
        <v>227</v>
      </c>
      <c r="V58" s="7">
        <v>161020001</v>
      </c>
      <c r="W58" s="12" t="s">
        <v>217</v>
      </c>
      <c r="X58" s="14">
        <v>102</v>
      </c>
      <c r="Y58" s="15" t="s">
        <v>217</v>
      </c>
      <c r="Z58" s="14">
        <v>16</v>
      </c>
      <c r="AA58" t="s">
        <v>118</v>
      </c>
      <c r="AB58" s="9">
        <v>60153</v>
      </c>
      <c r="AC58" s="3"/>
      <c r="AD58" s="3"/>
      <c r="AE58" s="3"/>
      <c r="AF58" s="3"/>
      <c r="AG58" s="7" t="s">
        <v>655</v>
      </c>
      <c r="AH58" s="7" t="s">
        <v>656</v>
      </c>
      <c r="AI58" s="7" t="s">
        <v>459</v>
      </c>
      <c r="AJ58" s="4" t="s">
        <v>661</v>
      </c>
      <c r="AK58" s="2" t="s">
        <v>662</v>
      </c>
      <c r="AL58" s="7" t="s">
        <v>230</v>
      </c>
      <c r="AM58" s="7"/>
      <c r="AN58" s="3" t="s">
        <v>661</v>
      </c>
      <c r="AO58" s="2" t="s">
        <v>662</v>
      </c>
      <c r="AP58" s="3"/>
      <c r="AQ58" s="3"/>
      <c r="AR58" s="7" t="s">
        <v>844</v>
      </c>
      <c r="AS58" s="30">
        <v>44489</v>
      </c>
      <c r="AT58" s="30">
        <v>44489</v>
      </c>
      <c r="AU58" s="7" t="s">
        <v>833</v>
      </c>
    </row>
    <row r="59" spans="1:47" x14ac:dyDescent="0.25">
      <c r="A59" s="6">
        <v>2021</v>
      </c>
      <c r="B59" s="31">
        <v>44378</v>
      </c>
      <c r="C59" s="32">
        <v>44469</v>
      </c>
      <c r="D59" t="s">
        <v>108</v>
      </c>
      <c r="E59" s="3" t="s">
        <v>663</v>
      </c>
      <c r="F59" s="3" t="s">
        <v>359</v>
      </c>
      <c r="G59" s="3" t="s">
        <v>664</v>
      </c>
      <c r="H59" s="3" t="s">
        <v>665</v>
      </c>
      <c r="I59" s="3" t="s">
        <v>211</v>
      </c>
      <c r="J59" t="s">
        <v>110</v>
      </c>
      <c r="K59" s="7" t="s">
        <v>212</v>
      </c>
      <c r="L59" s="3" t="s">
        <v>666</v>
      </c>
      <c r="M59" t="s">
        <v>118</v>
      </c>
      <c r="N59" t="s">
        <v>145</v>
      </c>
      <c r="O59" s="7" t="s">
        <v>289</v>
      </c>
      <c r="P59" t="s">
        <v>152</v>
      </c>
      <c r="Q59" s="3" t="s">
        <v>667</v>
      </c>
      <c r="R59" s="3">
        <v>5</v>
      </c>
      <c r="S59" s="9"/>
      <c r="T59" t="s">
        <v>177</v>
      </c>
      <c r="U59" s="3" t="s">
        <v>668</v>
      </c>
      <c r="V59" s="7">
        <v>161020001</v>
      </c>
      <c r="W59" s="7" t="s">
        <v>217</v>
      </c>
      <c r="X59" s="6">
        <v>102</v>
      </c>
      <c r="Y59" s="9" t="s">
        <v>217</v>
      </c>
      <c r="Z59" s="6">
        <v>16</v>
      </c>
      <c r="AA59" t="s">
        <v>118</v>
      </c>
      <c r="AB59" s="9">
        <v>60140</v>
      </c>
      <c r="AC59" s="3"/>
      <c r="AD59" s="3"/>
      <c r="AE59" s="3"/>
      <c r="AF59" s="3"/>
      <c r="AG59" s="3" t="s">
        <v>663</v>
      </c>
      <c r="AH59" s="3" t="s">
        <v>359</v>
      </c>
      <c r="AI59" s="3" t="s">
        <v>664</v>
      </c>
      <c r="AJ59" s="4" t="s">
        <v>669</v>
      </c>
      <c r="AK59" s="5" t="s">
        <v>670</v>
      </c>
      <c r="AL59" s="3" t="s">
        <v>230</v>
      </c>
      <c r="AM59" s="3"/>
      <c r="AN59" s="3" t="s">
        <v>669</v>
      </c>
      <c r="AO59" s="5" t="s">
        <v>670</v>
      </c>
      <c r="AP59" s="3"/>
      <c r="AQ59" s="3"/>
      <c r="AR59" s="7" t="s">
        <v>844</v>
      </c>
      <c r="AS59" s="30">
        <v>44489</v>
      </c>
      <c r="AT59" s="30">
        <v>44489</v>
      </c>
      <c r="AU59" s="20" t="s">
        <v>833</v>
      </c>
    </row>
    <row r="60" spans="1:47" x14ac:dyDescent="0.25">
      <c r="A60" s="6">
        <v>2021</v>
      </c>
      <c r="B60" s="31">
        <v>44378</v>
      </c>
      <c r="C60" s="32">
        <v>44469</v>
      </c>
      <c r="D60" t="s">
        <v>108</v>
      </c>
      <c r="E60" s="3" t="s">
        <v>671</v>
      </c>
      <c r="F60" s="3" t="s">
        <v>628</v>
      </c>
      <c r="G60" s="3" t="s">
        <v>672</v>
      </c>
      <c r="H60" s="3" t="s">
        <v>673</v>
      </c>
      <c r="I60" s="3" t="s">
        <v>211</v>
      </c>
      <c r="J60" t="s">
        <v>110</v>
      </c>
      <c r="K60" s="3" t="s">
        <v>212</v>
      </c>
      <c r="L60" s="3" t="s">
        <v>674</v>
      </c>
      <c r="M60" t="s">
        <v>118</v>
      </c>
      <c r="N60" t="s">
        <v>145</v>
      </c>
      <c r="O60" s="3" t="s">
        <v>430</v>
      </c>
      <c r="P60" t="s">
        <v>152</v>
      </c>
      <c r="Q60" s="3" t="s">
        <v>431</v>
      </c>
      <c r="R60" s="4">
        <v>1103</v>
      </c>
      <c r="S60" s="3"/>
      <c r="T60" t="s">
        <v>177</v>
      </c>
      <c r="U60" s="3" t="s">
        <v>448</v>
      </c>
      <c r="V60" s="7">
        <v>161020001</v>
      </c>
      <c r="W60" s="7" t="s">
        <v>217</v>
      </c>
      <c r="X60" s="6">
        <v>102</v>
      </c>
      <c r="Y60" s="9" t="s">
        <v>217</v>
      </c>
      <c r="Z60" s="6">
        <v>16</v>
      </c>
      <c r="AA60" t="s">
        <v>118</v>
      </c>
      <c r="AB60" s="4">
        <v>60080</v>
      </c>
      <c r="AC60" s="3"/>
      <c r="AD60" s="3"/>
      <c r="AE60" s="3"/>
      <c r="AF60" s="3"/>
      <c r="AG60" s="3" t="s">
        <v>671</v>
      </c>
      <c r="AH60" s="3" t="s">
        <v>628</v>
      </c>
      <c r="AI60" s="3" t="s">
        <v>672</v>
      </c>
      <c r="AJ60" s="4" t="s">
        <v>675</v>
      </c>
      <c r="AK60" s="2" t="s">
        <v>676</v>
      </c>
      <c r="AL60" s="3" t="s">
        <v>230</v>
      </c>
      <c r="AM60" s="3"/>
      <c r="AN60" s="3" t="s">
        <v>675</v>
      </c>
      <c r="AO60" s="2" t="s">
        <v>676</v>
      </c>
      <c r="AP60" s="3"/>
      <c r="AQ60" s="18"/>
      <c r="AR60" s="7" t="s">
        <v>844</v>
      </c>
      <c r="AS60" s="30">
        <v>44489</v>
      </c>
      <c r="AT60" s="30">
        <v>44489</v>
      </c>
      <c r="AU60" s="12" t="s">
        <v>833</v>
      </c>
    </row>
    <row r="61" spans="1:47" x14ac:dyDescent="0.25">
      <c r="A61" s="6">
        <v>2021</v>
      </c>
      <c r="B61" s="31">
        <v>44378</v>
      </c>
      <c r="C61" s="32">
        <v>44469</v>
      </c>
      <c r="D61" t="s">
        <v>108</v>
      </c>
      <c r="E61" s="3" t="s">
        <v>677</v>
      </c>
      <c r="F61" s="3" t="s">
        <v>678</v>
      </c>
      <c r="G61" s="3" t="s">
        <v>679</v>
      </c>
      <c r="H61" s="3" t="s">
        <v>680</v>
      </c>
      <c r="I61" s="3" t="s">
        <v>211</v>
      </c>
      <c r="J61" t="s">
        <v>110</v>
      </c>
      <c r="K61" s="3" t="s">
        <v>212</v>
      </c>
      <c r="L61" s="3" t="s">
        <v>681</v>
      </c>
      <c r="M61" t="s">
        <v>112</v>
      </c>
      <c r="N61" t="s">
        <v>145</v>
      </c>
      <c r="O61" s="3" t="s">
        <v>430</v>
      </c>
      <c r="P61" t="s">
        <v>152</v>
      </c>
      <c r="Q61" s="3" t="s">
        <v>682</v>
      </c>
      <c r="R61" s="4">
        <v>23</v>
      </c>
      <c r="S61" s="3"/>
      <c r="T61" t="s">
        <v>177</v>
      </c>
      <c r="U61" s="3" t="s">
        <v>683</v>
      </c>
      <c r="V61" s="3">
        <v>90160001</v>
      </c>
      <c r="W61" s="7" t="s">
        <v>142</v>
      </c>
      <c r="X61" s="18">
        <v>16</v>
      </c>
      <c r="Y61" s="4" t="s">
        <v>684</v>
      </c>
      <c r="Z61" s="18">
        <v>9</v>
      </c>
      <c r="AA61" t="s">
        <v>112</v>
      </c>
      <c r="AB61" s="4">
        <v>11860</v>
      </c>
      <c r="AC61" s="3"/>
      <c r="AD61" s="3"/>
      <c r="AE61" s="3"/>
      <c r="AF61" s="3"/>
      <c r="AG61" s="3" t="s">
        <v>677</v>
      </c>
      <c r="AH61" s="3" t="s">
        <v>678</v>
      </c>
      <c r="AI61" s="3" t="s">
        <v>679</v>
      </c>
      <c r="AJ61" s="4">
        <v>5515138104</v>
      </c>
      <c r="AK61" s="2" t="s">
        <v>685</v>
      </c>
      <c r="AL61" s="3" t="s">
        <v>230</v>
      </c>
      <c r="AM61" s="3"/>
      <c r="AN61" s="4">
        <v>5515138104</v>
      </c>
      <c r="AO61" s="2" t="s">
        <v>686</v>
      </c>
      <c r="AP61" s="3"/>
      <c r="AQ61" s="18"/>
      <c r="AR61" s="7" t="s">
        <v>844</v>
      </c>
      <c r="AS61" s="30">
        <v>44489</v>
      </c>
      <c r="AT61" s="30">
        <v>44489</v>
      </c>
      <c r="AU61" s="12" t="s">
        <v>833</v>
      </c>
    </row>
    <row r="62" spans="1:47" x14ac:dyDescent="0.25">
      <c r="A62" s="6">
        <v>2021</v>
      </c>
      <c r="B62" s="31">
        <v>44378</v>
      </c>
      <c r="C62" s="32">
        <v>44469</v>
      </c>
      <c r="D62" t="s">
        <v>108</v>
      </c>
      <c r="E62" s="3" t="s">
        <v>687</v>
      </c>
      <c r="F62" s="3" t="s">
        <v>688</v>
      </c>
      <c r="G62" s="3" t="s">
        <v>689</v>
      </c>
      <c r="H62" s="3" t="s">
        <v>690</v>
      </c>
      <c r="I62" s="3" t="s">
        <v>211</v>
      </c>
      <c r="J62" t="s">
        <v>110</v>
      </c>
      <c r="K62" s="3" t="s">
        <v>212</v>
      </c>
      <c r="L62" s="3" t="s">
        <v>691</v>
      </c>
      <c r="M62" t="s">
        <v>118</v>
      </c>
      <c r="N62" t="s">
        <v>145</v>
      </c>
      <c r="O62" s="3" t="s">
        <v>289</v>
      </c>
      <c r="P62" t="s">
        <v>152</v>
      </c>
      <c r="Q62" s="3" t="s">
        <v>692</v>
      </c>
      <c r="R62" s="4">
        <v>8</v>
      </c>
      <c r="S62" s="3"/>
      <c r="T62" t="s">
        <v>177</v>
      </c>
      <c r="U62" s="3" t="s">
        <v>112</v>
      </c>
      <c r="V62" s="12">
        <v>161020001</v>
      </c>
      <c r="W62" s="12" t="s">
        <v>217</v>
      </c>
      <c r="X62" s="14">
        <v>102</v>
      </c>
      <c r="Y62" s="15" t="s">
        <v>217</v>
      </c>
      <c r="Z62" s="14">
        <v>16</v>
      </c>
      <c r="AA62" t="s">
        <v>118</v>
      </c>
      <c r="AB62" s="4">
        <v>60153</v>
      </c>
      <c r="AC62" s="3"/>
      <c r="AD62" s="3"/>
      <c r="AE62" s="3"/>
      <c r="AF62" s="3"/>
      <c r="AG62" s="3" t="s">
        <v>687</v>
      </c>
      <c r="AH62" s="3" t="s">
        <v>688</v>
      </c>
      <c r="AI62" s="3" t="s">
        <v>689</v>
      </c>
      <c r="AJ62" s="4" t="s">
        <v>693</v>
      </c>
      <c r="AK62" s="2" t="s">
        <v>694</v>
      </c>
      <c r="AL62" s="3" t="s">
        <v>321</v>
      </c>
      <c r="AM62" s="3"/>
      <c r="AN62" s="3" t="s">
        <v>693</v>
      </c>
      <c r="AO62" s="2" t="s">
        <v>694</v>
      </c>
      <c r="AP62" s="3"/>
      <c r="AQ62" s="18"/>
      <c r="AR62" s="7" t="s">
        <v>844</v>
      </c>
      <c r="AS62" s="30">
        <v>44489</v>
      </c>
      <c r="AT62" s="30">
        <v>44489</v>
      </c>
      <c r="AU62" s="12" t="s">
        <v>833</v>
      </c>
    </row>
    <row r="63" spans="1:47" x14ac:dyDescent="0.25">
      <c r="A63" s="6">
        <v>2021</v>
      </c>
      <c r="B63" s="31">
        <v>44378</v>
      </c>
      <c r="C63" s="32">
        <v>44469</v>
      </c>
      <c r="D63" t="s">
        <v>108</v>
      </c>
      <c r="E63" s="7" t="s">
        <v>695</v>
      </c>
      <c r="F63" s="7" t="s">
        <v>221</v>
      </c>
      <c r="G63" s="7" t="s">
        <v>318</v>
      </c>
      <c r="H63" s="7" t="s">
        <v>696</v>
      </c>
      <c r="I63" s="7" t="s">
        <v>211</v>
      </c>
      <c r="J63" t="s">
        <v>110</v>
      </c>
      <c r="K63" s="7" t="s">
        <v>212</v>
      </c>
      <c r="L63" s="7" t="s">
        <v>697</v>
      </c>
      <c r="M63" t="s">
        <v>118</v>
      </c>
      <c r="N63" t="s">
        <v>145</v>
      </c>
      <c r="O63" s="7" t="s">
        <v>698</v>
      </c>
      <c r="P63" t="s">
        <v>152</v>
      </c>
      <c r="Q63" s="7" t="s">
        <v>699</v>
      </c>
      <c r="R63" s="9">
        <v>9</v>
      </c>
      <c r="S63" s="9"/>
      <c r="T63" t="s">
        <v>177</v>
      </c>
      <c r="U63" s="7" t="s">
        <v>700</v>
      </c>
      <c r="V63" s="7">
        <v>161020001</v>
      </c>
      <c r="W63" s="7" t="s">
        <v>217</v>
      </c>
      <c r="X63" s="6">
        <v>102</v>
      </c>
      <c r="Y63" s="9" t="s">
        <v>217</v>
      </c>
      <c r="Z63" s="6">
        <v>16</v>
      </c>
      <c r="AA63" t="s">
        <v>118</v>
      </c>
      <c r="AB63" s="9">
        <v>60173</v>
      </c>
      <c r="AC63" s="8"/>
      <c r="AD63" s="8"/>
      <c r="AE63" s="8"/>
      <c r="AF63" s="8"/>
      <c r="AG63" s="7" t="s">
        <v>695</v>
      </c>
      <c r="AH63" s="7" t="s">
        <v>221</v>
      </c>
      <c r="AI63" s="7" t="s">
        <v>420</v>
      </c>
      <c r="AJ63" s="9">
        <v>4521494403</v>
      </c>
      <c r="AK63" s="17" t="s">
        <v>701</v>
      </c>
      <c r="AL63" s="9" t="s">
        <v>230</v>
      </c>
      <c r="AM63" s="9"/>
      <c r="AN63" s="9">
        <v>4521494403</v>
      </c>
      <c r="AO63" s="17" t="s">
        <v>701</v>
      </c>
      <c r="AP63" s="6"/>
      <c r="AQ63" s="11"/>
      <c r="AR63" s="7" t="s">
        <v>844</v>
      </c>
      <c r="AS63" s="30">
        <v>44489</v>
      </c>
      <c r="AT63" s="30">
        <v>44489</v>
      </c>
      <c r="AU63" s="7" t="s">
        <v>833</v>
      </c>
    </row>
    <row r="64" spans="1:47" x14ac:dyDescent="0.25">
      <c r="A64" s="6">
        <v>2021</v>
      </c>
      <c r="B64" s="31">
        <v>44378</v>
      </c>
      <c r="C64" s="32">
        <v>44469</v>
      </c>
      <c r="D64" t="s">
        <v>108</v>
      </c>
      <c r="E64" s="3" t="s">
        <v>702</v>
      </c>
      <c r="F64" s="3" t="s">
        <v>605</v>
      </c>
      <c r="G64" s="3" t="s">
        <v>703</v>
      </c>
      <c r="H64" s="3" t="s">
        <v>704</v>
      </c>
      <c r="I64" s="3" t="s">
        <v>211</v>
      </c>
      <c r="J64" t="s">
        <v>110</v>
      </c>
      <c r="K64" s="3" t="s">
        <v>212</v>
      </c>
      <c r="L64" s="3" t="s">
        <v>705</v>
      </c>
      <c r="M64" t="s">
        <v>118</v>
      </c>
      <c r="N64" t="s">
        <v>145</v>
      </c>
      <c r="O64" s="3" t="s">
        <v>651</v>
      </c>
      <c r="P64" t="s">
        <v>152</v>
      </c>
      <c r="Q64" s="3" t="s">
        <v>706</v>
      </c>
      <c r="R64" s="4">
        <v>59</v>
      </c>
      <c r="S64" s="3"/>
      <c r="T64" t="s">
        <v>177</v>
      </c>
      <c r="U64" s="3" t="s">
        <v>706</v>
      </c>
      <c r="V64" s="12">
        <v>160530001</v>
      </c>
      <c r="W64" s="12" t="s">
        <v>392</v>
      </c>
      <c r="X64" s="14">
        <v>53</v>
      </c>
      <c r="Y64" s="15" t="s">
        <v>392</v>
      </c>
      <c r="Z64" s="14">
        <v>16</v>
      </c>
      <c r="AA64" t="s">
        <v>118</v>
      </c>
      <c r="AB64" s="4">
        <v>58086</v>
      </c>
      <c r="AC64" s="3"/>
      <c r="AD64" s="3"/>
      <c r="AE64" s="3"/>
      <c r="AF64" s="3"/>
      <c r="AG64" s="3" t="s">
        <v>702</v>
      </c>
      <c r="AH64" s="3" t="s">
        <v>605</v>
      </c>
      <c r="AI64" s="3" t="s">
        <v>703</v>
      </c>
      <c r="AJ64" s="4"/>
      <c r="AK64" s="21" t="s">
        <v>707</v>
      </c>
      <c r="AL64" s="3" t="s">
        <v>230</v>
      </c>
      <c r="AM64" s="3"/>
      <c r="AN64" s="3"/>
      <c r="AO64" s="21" t="s">
        <v>707</v>
      </c>
      <c r="AP64" s="3"/>
      <c r="AQ64" s="18"/>
      <c r="AR64" s="7" t="s">
        <v>844</v>
      </c>
      <c r="AS64" s="30">
        <v>44489</v>
      </c>
      <c r="AT64" s="30">
        <v>44489</v>
      </c>
      <c r="AU64" s="7" t="s">
        <v>840</v>
      </c>
    </row>
    <row r="65" spans="1:47" x14ac:dyDescent="0.25">
      <c r="A65" s="6">
        <v>2021</v>
      </c>
      <c r="B65" s="31">
        <v>44378</v>
      </c>
      <c r="C65" s="32">
        <v>44469</v>
      </c>
      <c r="D65" t="s">
        <v>108</v>
      </c>
      <c r="E65" s="7" t="s">
        <v>708</v>
      </c>
      <c r="F65" s="7" t="s">
        <v>709</v>
      </c>
      <c r="G65" s="7" t="s">
        <v>710</v>
      </c>
      <c r="H65" s="7" t="s">
        <v>711</v>
      </c>
      <c r="I65" s="7" t="s">
        <v>211</v>
      </c>
      <c r="J65" t="s">
        <v>110</v>
      </c>
      <c r="K65" s="7" t="s">
        <v>212</v>
      </c>
      <c r="L65" s="7" t="s">
        <v>712</v>
      </c>
      <c r="M65" t="s">
        <v>118</v>
      </c>
      <c r="N65" t="s">
        <v>145</v>
      </c>
      <c r="O65" s="7" t="s">
        <v>713</v>
      </c>
      <c r="P65" t="s">
        <v>152</v>
      </c>
      <c r="Q65" s="7" t="s">
        <v>714</v>
      </c>
      <c r="R65" s="9">
        <v>15</v>
      </c>
      <c r="S65" s="9"/>
      <c r="T65" t="s">
        <v>177</v>
      </c>
      <c r="U65" s="7" t="s">
        <v>715</v>
      </c>
      <c r="V65" s="7">
        <v>161020001</v>
      </c>
      <c r="W65" s="7" t="s">
        <v>217</v>
      </c>
      <c r="X65" s="6">
        <v>102</v>
      </c>
      <c r="Y65" s="9" t="s">
        <v>217</v>
      </c>
      <c r="Z65" s="6">
        <v>16</v>
      </c>
      <c r="AA65" t="s">
        <v>118</v>
      </c>
      <c r="AB65" s="9">
        <v>60153</v>
      </c>
      <c r="AC65" s="8"/>
      <c r="AD65" s="8"/>
      <c r="AE65" s="8"/>
      <c r="AF65" s="8"/>
      <c r="AG65" s="7" t="s">
        <v>708</v>
      </c>
      <c r="AH65" s="7" t="s">
        <v>709</v>
      </c>
      <c r="AI65" s="7" t="s">
        <v>716</v>
      </c>
      <c r="AJ65" s="9" t="s">
        <v>717</v>
      </c>
      <c r="AK65" s="17" t="s">
        <v>718</v>
      </c>
      <c r="AL65" s="9" t="s">
        <v>230</v>
      </c>
      <c r="AM65" s="9"/>
      <c r="AN65" s="9" t="s">
        <v>717</v>
      </c>
      <c r="AO65" s="17" t="s">
        <v>718</v>
      </c>
      <c r="AP65" s="6"/>
      <c r="AQ65" s="11"/>
      <c r="AR65" s="7" t="s">
        <v>844</v>
      </c>
      <c r="AS65" s="30">
        <v>44489</v>
      </c>
      <c r="AT65" s="30">
        <v>44489</v>
      </c>
      <c r="AU65" s="7" t="s">
        <v>833</v>
      </c>
    </row>
    <row r="66" spans="1:47" x14ac:dyDescent="0.25">
      <c r="A66" s="6">
        <v>2021</v>
      </c>
      <c r="B66" s="31">
        <v>44378</v>
      </c>
      <c r="C66" s="32">
        <v>44469</v>
      </c>
      <c r="D66" t="s">
        <v>108</v>
      </c>
      <c r="E66" s="3" t="s">
        <v>719</v>
      </c>
      <c r="F66" s="3" t="s">
        <v>530</v>
      </c>
      <c r="G66" s="3" t="s">
        <v>334</v>
      </c>
      <c r="H66" s="3" t="s">
        <v>720</v>
      </c>
      <c r="I66" s="3" t="s">
        <v>211</v>
      </c>
      <c r="J66" t="s">
        <v>110</v>
      </c>
      <c r="K66" s="3" t="s">
        <v>212</v>
      </c>
      <c r="L66" s="3" t="s">
        <v>721</v>
      </c>
      <c r="M66" t="s">
        <v>118</v>
      </c>
      <c r="N66" t="s">
        <v>145</v>
      </c>
      <c r="O66" s="12" t="s">
        <v>722</v>
      </c>
      <c r="P66" t="s">
        <v>152</v>
      </c>
      <c r="Q66" s="7" t="s">
        <v>581</v>
      </c>
      <c r="R66" s="3">
        <v>400</v>
      </c>
      <c r="S66" s="9"/>
      <c r="T66" t="s">
        <v>177</v>
      </c>
      <c r="U66" s="7" t="s">
        <v>124</v>
      </c>
      <c r="V66" s="7">
        <v>161020001</v>
      </c>
      <c r="W66" s="7" t="s">
        <v>217</v>
      </c>
      <c r="X66" s="6">
        <v>102</v>
      </c>
      <c r="Y66" s="9" t="s">
        <v>217</v>
      </c>
      <c r="Z66" s="6">
        <v>16</v>
      </c>
      <c r="AA66" t="s">
        <v>118</v>
      </c>
      <c r="AB66" s="9">
        <v>60050</v>
      </c>
      <c r="AC66" s="3"/>
      <c r="AD66" s="3"/>
      <c r="AE66" s="3"/>
      <c r="AF66" s="3"/>
      <c r="AG66" s="3" t="s">
        <v>719</v>
      </c>
      <c r="AH66" s="3" t="s">
        <v>530</v>
      </c>
      <c r="AI66" s="3" t="s">
        <v>334</v>
      </c>
      <c r="AJ66" s="4" t="s">
        <v>723</v>
      </c>
      <c r="AK66" s="2" t="s">
        <v>724</v>
      </c>
      <c r="AL66" s="3" t="s">
        <v>230</v>
      </c>
      <c r="AM66" s="3"/>
      <c r="AN66" s="3" t="s">
        <v>723</v>
      </c>
      <c r="AO66" s="2" t="s">
        <v>724</v>
      </c>
      <c r="AP66" s="3"/>
      <c r="AQ66" s="3"/>
      <c r="AR66" s="7" t="s">
        <v>844</v>
      </c>
      <c r="AS66" s="30">
        <v>44489</v>
      </c>
      <c r="AT66" s="30">
        <v>44489</v>
      </c>
      <c r="AU66" s="7" t="s">
        <v>833</v>
      </c>
    </row>
    <row r="67" spans="1:47" x14ac:dyDescent="0.25">
      <c r="A67" s="6">
        <v>2021</v>
      </c>
      <c r="B67" s="31">
        <v>44378</v>
      </c>
      <c r="C67" s="32">
        <v>44469</v>
      </c>
      <c r="D67" t="s">
        <v>108</v>
      </c>
      <c r="E67" s="7" t="s">
        <v>725</v>
      </c>
      <c r="F67" s="7" t="s">
        <v>726</v>
      </c>
      <c r="G67" s="7" t="s">
        <v>414</v>
      </c>
      <c r="H67" s="7" t="s">
        <v>727</v>
      </c>
      <c r="I67" s="7" t="s">
        <v>211</v>
      </c>
      <c r="J67" t="s">
        <v>110</v>
      </c>
      <c r="K67" s="7" t="s">
        <v>212</v>
      </c>
      <c r="L67" s="7" t="s">
        <v>728</v>
      </c>
      <c r="M67" t="s">
        <v>118</v>
      </c>
      <c r="N67" t="s">
        <v>145</v>
      </c>
      <c r="O67" s="7" t="s">
        <v>236</v>
      </c>
      <c r="P67" t="s">
        <v>152</v>
      </c>
      <c r="Q67" s="13" t="s">
        <v>729</v>
      </c>
      <c r="R67" s="9">
        <v>236</v>
      </c>
      <c r="S67" s="9"/>
      <c r="T67" t="s">
        <v>177</v>
      </c>
      <c r="U67" s="7" t="s">
        <v>730</v>
      </c>
      <c r="V67" s="7">
        <v>161020001</v>
      </c>
      <c r="W67" s="12" t="s">
        <v>217</v>
      </c>
      <c r="X67" s="14">
        <v>102</v>
      </c>
      <c r="Y67" s="15" t="s">
        <v>217</v>
      </c>
      <c r="Z67" s="14">
        <v>16</v>
      </c>
      <c r="AA67" t="s">
        <v>118</v>
      </c>
      <c r="AB67" s="9">
        <v>60160</v>
      </c>
      <c r="AC67" s="8"/>
      <c r="AD67" s="8"/>
      <c r="AE67" s="8"/>
      <c r="AF67" s="8"/>
      <c r="AG67" s="7" t="s">
        <v>725</v>
      </c>
      <c r="AH67" s="7" t="s">
        <v>726</v>
      </c>
      <c r="AI67" s="7" t="s">
        <v>414</v>
      </c>
      <c r="AJ67" s="16" t="s">
        <v>731</v>
      </c>
      <c r="AK67" s="17"/>
      <c r="AL67" s="7" t="s">
        <v>230</v>
      </c>
      <c r="AM67" s="7"/>
      <c r="AN67" s="16" t="s">
        <v>731</v>
      </c>
      <c r="AO67" s="17"/>
      <c r="AP67" s="6"/>
      <c r="AQ67" s="11"/>
      <c r="AR67" s="7" t="s">
        <v>844</v>
      </c>
      <c r="AS67" s="30">
        <v>44489</v>
      </c>
      <c r="AT67" s="30">
        <v>44489</v>
      </c>
      <c r="AU67" s="7" t="s">
        <v>834</v>
      </c>
    </row>
    <row r="68" spans="1:47" x14ac:dyDescent="0.25">
      <c r="A68" s="6">
        <v>2021</v>
      </c>
      <c r="B68" s="31">
        <v>44378</v>
      </c>
      <c r="C68" s="32">
        <v>44469</v>
      </c>
      <c r="D68" t="s">
        <v>109</v>
      </c>
      <c r="E68" s="12" t="s">
        <v>732</v>
      </c>
      <c r="F68" s="12"/>
      <c r="G68" s="12"/>
      <c r="H68" s="12" t="s">
        <v>732</v>
      </c>
      <c r="I68" s="12" t="s">
        <v>211</v>
      </c>
      <c r="J68" t="s">
        <v>110</v>
      </c>
      <c r="K68" s="12" t="s">
        <v>212</v>
      </c>
      <c r="L68" s="8" t="s">
        <v>733</v>
      </c>
      <c r="M68" t="s">
        <v>118</v>
      </c>
      <c r="N68" t="s">
        <v>145</v>
      </c>
      <c r="O68" s="12" t="s">
        <v>734</v>
      </c>
      <c r="P68" t="s">
        <v>152</v>
      </c>
      <c r="Q68" s="13" t="s">
        <v>735</v>
      </c>
      <c r="R68" s="19">
        <v>68</v>
      </c>
      <c r="S68" s="8"/>
      <c r="T68" t="s">
        <v>177</v>
      </c>
      <c r="U68" s="8" t="s">
        <v>243</v>
      </c>
      <c r="V68" s="7">
        <v>161020001</v>
      </c>
      <c r="W68" s="7" t="s">
        <v>217</v>
      </c>
      <c r="X68" s="6">
        <v>102</v>
      </c>
      <c r="Y68" s="9" t="s">
        <v>217</v>
      </c>
      <c r="Z68" s="6">
        <v>16</v>
      </c>
      <c r="AA68" t="s">
        <v>118</v>
      </c>
      <c r="AB68" s="19">
        <v>60000</v>
      </c>
      <c r="AC68" s="8"/>
      <c r="AD68" s="8"/>
      <c r="AE68" s="8"/>
      <c r="AF68" s="8"/>
      <c r="AG68" s="12" t="s">
        <v>732</v>
      </c>
      <c r="AH68" s="12" t="s">
        <v>732</v>
      </c>
      <c r="AI68" s="12" t="s">
        <v>732</v>
      </c>
      <c r="AJ68" s="19" t="s">
        <v>736</v>
      </c>
      <c r="AK68" s="2" t="s">
        <v>737</v>
      </c>
      <c r="AL68" s="12"/>
      <c r="AM68" s="25" t="s">
        <v>827</v>
      </c>
      <c r="AN68" s="8" t="s">
        <v>736</v>
      </c>
      <c r="AO68" s="2" t="s">
        <v>737</v>
      </c>
      <c r="AP68" s="8"/>
      <c r="AQ68" s="11"/>
      <c r="AR68" s="7" t="s">
        <v>844</v>
      </c>
      <c r="AS68" s="30">
        <v>44489</v>
      </c>
      <c r="AT68" s="30">
        <v>44489</v>
      </c>
      <c r="AU68" s="7" t="s">
        <v>838</v>
      </c>
    </row>
    <row r="69" spans="1:47" x14ac:dyDescent="0.25">
      <c r="A69" s="6">
        <v>2021</v>
      </c>
      <c r="B69" s="31">
        <v>44378</v>
      </c>
      <c r="C69" s="32">
        <v>44469</v>
      </c>
      <c r="D69" t="s">
        <v>109</v>
      </c>
      <c r="E69" s="3" t="s">
        <v>738</v>
      </c>
      <c r="F69" s="3"/>
      <c r="G69" s="3"/>
      <c r="H69" s="3" t="s">
        <v>738</v>
      </c>
      <c r="I69" s="7" t="s">
        <v>739</v>
      </c>
      <c r="J69" t="s">
        <v>110</v>
      </c>
      <c r="K69" s="3" t="s">
        <v>212</v>
      </c>
      <c r="L69" s="3" t="s">
        <v>740</v>
      </c>
      <c r="M69" t="s">
        <v>118</v>
      </c>
      <c r="N69" t="s">
        <v>145</v>
      </c>
      <c r="O69" s="12" t="s">
        <v>741</v>
      </c>
      <c r="P69" t="s">
        <v>152</v>
      </c>
      <c r="Q69" s="7" t="s">
        <v>742</v>
      </c>
      <c r="R69" s="7"/>
      <c r="S69" s="9"/>
      <c r="T69" t="s">
        <v>177</v>
      </c>
      <c r="U69" s="7" t="s">
        <v>299</v>
      </c>
      <c r="V69" s="7">
        <v>161020001</v>
      </c>
      <c r="W69" s="7" t="s">
        <v>217</v>
      </c>
      <c r="X69" s="6">
        <v>102</v>
      </c>
      <c r="Y69" s="9" t="s">
        <v>217</v>
      </c>
      <c r="Z69" s="6">
        <v>16</v>
      </c>
      <c r="AA69" t="s">
        <v>118</v>
      </c>
      <c r="AB69" s="9">
        <v>60160</v>
      </c>
      <c r="AC69" s="3"/>
      <c r="AD69" s="3"/>
      <c r="AE69" s="3"/>
      <c r="AF69" s="3"/>
      <c r="AG69" s="3" t="s">
        <v>738</v>
      </c>
      <c r="AH69" s="3" t="s">
        <v>738</v>
      </c>
      <c r="AI69" s="3" t="s">
        <v>738</v>
      </c>
      <c r="AJ69" s="4" t="s">
        <v>743</v>
      </c>
      <c r="AK69" s="2" t="s">
        <v>744</v>
      </c>
      <c r="AL69" s="3"/>
      <c r="AM69" s="3"/>
      <c r="AN69" s="3" t="s">
        <v>743</v>
      </c>
      <c r="AO69" s="2" t="s">
        <v>744</v>
      </c>
      <c r="AP69" s="3"/>
      <c r="AQ69" s="3"/>
      <c r="AR69" s="7" t="s">
        <v>844</v>
      </c>
      <c r="AS69" s="30">
        <v>44489</v>
      </c>
      <c r="AT69" s="30">
        <v>44489</v>
      </c>
      <c r="AU69" s="7" t="s">
        <v>832</v>
      </c>
    </row>
    <row r="70" spans="1:47" x14ac:dyDescent="0.25">
      <c r="A70" s="6">
        <v>2021</v>
      </c>
      <c r="B70" s="31">
        <v>44378</v>
      </c>
      <c r="C70" s="32">
        <v>44469</v>
      </c>
      <c r="D70" t="s">
        <v>109</v>
      </c>
      <c r="E70" s="3" t="s">
        <v>745</v>
      </c>
      <c r="F70" s="3"/>
      <c r="G70" s="3"/>
      <c r="H70" s="3" t="s">
        <v>745</v>
      </c>
      <c r="I70" s="3" t="s">
        <v>739</v>
      </c>
      <c r="J70" t="s">
        <v>110</v>
      </c>
      <c r="K70" s="3" t="s">
        <v>212</v>
      </c>
      <c r="L70" s="3" t="s">
        <v>746</v>
      </c>
      <c r="M70" t="s">
        <v>142</v>
      </c>
      <c r="N70" t="s">
        <v>145</v>
      </c>
      <c r="O70" s="3" t="s">
        <v>747</v>
      </c>
      <c r="P70" t="s">
        <v>152</v>
      </c>
      <c r="Q70" s="3" t="s">
        <v>748</v>
      </c>
      <c r="R70" s="4">
        <v>426</v>
      </c>
      <c r="S70" s="3"/>
      <c r="T70" t="s">
        <v>177</v>
      </c>
      <c r="U70" s="3" t="s">
        <v>749</v>
      </c>
      <c r="V70" s="3">
        <v>90040001</v>
      </c>
      <c r="W70" s="3" t="s">
        <v>142</v>
      </c>
      <c r="X70" s="18">
        <v>9</v>
      </c>
      <c r="Y70" s="4" t="s">
        <v>750</v>
      </c>
      <c r="Z70" s="18">
        <v>4</v>
      </c>
      <c r="AA70" t="s">
        <v>142</v>
      </c>
      <c r="AB70" s="4">
        <v>5200</v>
      </c>
      <c r="AC70" s="3"/>
      <c r="AD70" s="3"/>
      <c r="AE70" s="3"/>
      <c r="AF70" s="3"/>
      <c r="AG70" s="3" t="s">
        <v>751</v>
      </c>
      <c r="AH70" s="3" t="s">
        <v>752</v>
      </c>
      <c r="AI70" s="3" t="s">
        <v>753</v>
      </c>
      <c r="AJ70" s="4" t="s">
        <v>754</v>
      </c>
      <c r="AK70" s="2" t="s">
        <v>755</v>
      </c>
      <c r="AL70" s="3" t="s">
        <v>321</v>
      </c>
      <c r="AM70" s="2" t="s">
        <v>828</v>
      </c>
      <c r="AN70" s="3" t="s">
        <v>754</v>
      </c>
      <c r="AO70" s="2" t="s">
        <v>755</v>
      </c>
      <c r="AP70" s="3"/>
      <c r="AQ70" s="18"/>
      <c r="AR70" s="7" t="s">
        <v>844</v>
      </c>
      <c r="AS70" s="30">
        <v>44489</v>
      </c>
      <c r="AT70" s="30">
        <v>44489</v>
      </c>
      <c r="AU70" s="12" t="s">
        <v>841</v>
      </c>
    </row>
    <row r="71" spans="1:47" x14ac:dyDescent="0.25">
      <c r="A71" s="6">
        <v>2021</v>
      </c>
      <c r="B71" s="31">
        <v>44378</v>
      </c>
      <c r="C71" s="32">
        <v>44469</v>
      </c>
      <c r="D71" t="s">
        <v>108</v>
      </c>
      <c r="E71" s="7" t="s">
        <v>756</v>
      </c>
      <c r="F71" s="7" t="s">
        <v>757</v>
      </c>
      <c r="G71" s="7" t="s">
        <v>758</v>
      </c>
      <c r="H71" s="7" t="s">
        <v>759</v>
      </c>
      <c r="I71" s="7" t="s">
        <v>211</v>
      </c>
      <c r="J71" t="s">
        <v>110</v>
      </c>
      <c r="K71" s="7" t="s">
        <v>212</v>
      </c>
      <c r="L71" s="7" t="s">
        <v>760</v>
      </c>
      <c r="M71" t="s">
        <v>118</v>
      </c>
      <c r="N71" t="s">
        <v>145</v>
      </c>
      <c r="O71" s="7" t="s">
        <v>761</v>
      </c>
      <c r="P71" t="s">
        <v>146</v>
      </c>
      <c r="Q71" s="7" t="s">
        <v>652</v>
      </c>
      <c r="R71" s="9">
        <v>2407</v>
      </c>
      <c r="S71" s="7"/>
      <c r="T71" t="s">
        <v>177</v>
      </c>
      <c r="U71" s="7" t="s">
        <v>762</v>
      </c>
      <c r="V71" s="7">
        <v>161020001</v>
      </c>
      <c r="W71" s="7" t="s">
        <v>217</v>
      </c>
      <c r="X71" s="6">
        <v>102</v>
      </c>
      <c r="Y71" s="9" t="s">
        <v>217</v>
      </c>
      <c r="Z71" s="6">
        <v>16</v>
      </c>
      <c r="AA71" t="s">
        <v>118</v>
      </c>
      <c r="AB71" s="9">
        <v>60110</v>
      </c>
      <c r="AC71" s="8"/>
      <c r="AD71" s="8"/>
      <c r="AE71" s="8"/>
      <c r="AF71" s="8"/>
      <c r="AG71" s="7" t="s">
        <v>756</v>
      </c>
      <c r="AH71" s="7" t="s">
        <v>757</v>
      </c>
      <c r="AI71" s="7" t="s">
        <v>758</v>
      </c>
      <c r="AJ71" s="9" t="s">
        <v>763</v>
      </c>
      <c r="AK71" s="26" t="s">
        <v>764</v>
      </c>
      <c r="AL71" s="9"/>
      <c r="AM71" s="2" t="s">
        <v>829</v>
      </c>
      <c r="AN71" s="9" t="s">
        <v>763</v>
      </c>
      <c r="AO71" s="10" t="s">
        <v>764</v>
      </c>
      <c r="AP71" s="6"/>
      <c r="AQ71" s="11"/>
      <c r="AR71" s="7" t="s">
        <v>844</v>
      </c>
      <c r="AS71" s="30">
        <v>44489</v>
      </c>
      <c r="AT71" s="30">
        <v>44489</v>
      </c>
      <c r="AU71" s="7" t="s">
        <v>842</v>
      </c>
    </row>
    <row r="72" spans="1:47" x14ac:dyDescent="0.25">
      <c r="A72" s="6">
        <v>2021</v>
      </c>
      <c r="B72" s="31">
        <v>44378</v>
      </c>
      <c r="C72" s="32">
        <v>44469</v>
      </c>
      <c r="D72" t="s">
        <v>109</v>
      </c>
      <c r="E72" s="7" t="s">
        <v>765</v>
      </c>
      <c r="F72" s="7"/>
      <c r="G72" s="7"/>
      <c r="H72" s="7" t="s">
        <v>765</v>
      </c>
      <c r="I72" s="7" t="s">
        <v>211</v>
      </c>
      <c r="J72" t="s">
        <v>110</v>
      </c>
      <c r="K72" s="7" t="s">
        <v>212</v>
      </c>
      <c r="L72" s="7" t="s">
        <v>766</v>
      </c>
      <c r="M72" t="s">
        <v>118</v>
      </c>
      <c r="N72" t="s">
        <v>145</v>
      </c>
      <c r="O72" s="7" t="s">
        <v>767</v>
      </c>
      <c r="P72" t="s">
        <v>146</v>
      </c>
      <c r="Q72" s="7" t="s">
        <v>768</v>
      </c>
      <c r="R72" s="9"/>
      <c r="S72" s="7"/>
      <c r="T72" t="s">
        <v>177</v>
      </c>
      <c r="U72" s="7" t="s">
        <v>762</v>
      </c>
      <c r="V72" s="7">
        <v>161020001</v>
      </c>
      <c r="W72" s="7" t="s">
        <v>217</v>
      </c>
      <c r="X72" s="6">
        <v>102</v>
      </c>
      <c r="Y72" s="9" t="s">
        <v>217</v>
      </c>
      <c r="Z72" s="6">
        <v>16</v>
      </c>
      <c r="AA72" t="s">
        <v>118</v>
      </c>
      <c r="AB72" s="9">
        <v>60010</v>
      </c>
      <c r="AC72" s="8"/>
      <c r="AD72" s="8"/>
      <c r="AE72" s="8"/>
      <c r="AF72" s="8"/>
      <c r="AG72" s="9" t="s">
        <v>769</v>
      </c>
      <c r="AH72" s="9" t="s">
        <v>770</v>
      </c>
      <c r="AI72" s="9" t="s">
        <v>771</v>
      </c>
      <c r="AJ72" s="9" t="s">
        <v>772</v>
      </c>
      <c r="AK72" s="10" t="s">
        <v>773</v>
      </c>
      <c r="AL72" s="9" t="s">
        <v>331</v>
      </c>
      <c r="AM72" s="9"/>
      <c r="AN72" s="9" t="s">
        <v>772</v>
      </c>
      <c r="AO72" s="10" t="s">
        <v>773</v>
      </c>
      <c r="AP72" s="6"/>
      <c r="AQ72" s="11"/>
      <c r="AR72" s="7" t="s">
        <v>844</v>
      </c>
      <c r="AS72" s="30">
        <v>44489</v>
      </c>
      <c r="AT72" s="30">
        <v>44489</v>
      </c>
      <c r="AU72" s="7" t="s">
        <v>835</v>
      </c>
    </row>
    <row r="73" spans="1:47" x14ac:dyDescent="0.25">
      <c r="A73" s="6">
        <v>2021</v>
      </c>
      <c r="B73" s="31">
        <v>44378</v>
      </c>
      <c r="C73" s="32">
        <v>44469</v>
      </c>
      <c r="D73" t="s">
        <v>109</v>
      </c>
      <c r="E73" s="12" t="s">
        <v>774</v>
      </c>
      <c r="F73" s="12"/>
      <c r="G73" s="12"/>
      <c r="H73" s="12" t="s">
        <v>774</v>
      </c>
      <c r="I73" s="12" t="s">
        <v>739</v>
      </c>
      <c r="J73" t="s">
        <v>110</v>
      </c>
      <c r="K73" s="12" t="s">
        <v>212</v>
      </c>
      <c r="L73" s="12" t="s">
        <v>775</v>
      </c>
      <c r="M73" t="s">
        <v>140</v>
      </c>
      <c r="N73" t="s">
        <v>145</v>
      </c>
      <c r="O73" s="12" t="s">
        <v>776</v>
      </c>
      <c r="P73" t="s">
        <v>152</v>
      </c>
      <c r="Q73" s="12" t="s">
        <v>777</v>
      </c>
      <c r="R73" s="15">
        <v>600</v>
      </c>
      <c r="S73" s="15"/>
      <c r="T73" t="s">
        <v>177</v>
      </c>
      <c r="U73" s="12" t="s">
        <v>778</v>
      </c>
      <c r="V73" s="12">
        <v>190260001</v>
      </c>
      <c r="W73" s="12" t="s">
        <v>779</v>
      </c>
      <c r="X73" s="14">
        <v>26</v>
      </c>
      <c r="Y73" s="15" t="s">
        <v>779</v>
      </c>
      <c r="Z73" s="14">
        <v>19</v>
      </c>
      <c r="AA73" t="s">
        <v>140</v>
      </c>
      <c r="AB73" s="15">
        <v>67130</v>
      </c>
      <c r="AC73" s="3"/>
      <c r="AD73" s="3"/>
      <c r="AE73" s="3"/>
      <c r="AF73" s="3"/>
      <c r="AG73" s="12" t="s">
        <v>774</v>
      </c>
      <c r="AH73" s="12" t="s">
        <v>774</v>
      </c>
      <c r="AI73" s="12" t="s">
        <v>774</v>
      </c>
      <c r="AJ73" s="15">
        <v>3336441941</v>
      </c>
      <c r="AK73" s="10" t="s">
        <v>780</v>
      </c>
      <c r="AL73" s="15" t="s">
        <v>331</v>
      </c>
      <c r="AM73" s="26" t="s">
        <v>830</v>
      </c>
      <c r="AN73" s="15">
        <v>3336441941</v>
      </c>
      <c r="AO73" s="10" t="s">
        <v>780</v>
      </c>
      <c r="AP73" s="14"/>
      <c r="AQ73" s="3"/>
      <c r="AR73" s="7" t="s">
        <v>844</v>
      </c>
      <c r="AS73" s="30">
        <v>44489</v>
      </c>
      <c r="AT73" s="30">
        <v>44489</v>
      </c>
      <c r="AU73" s="12" t="s">
        <v>841</v>
      </c>
    </row>
    <row r="74" spans="1:47" x14ac:dyDescent="0.25">
      <c r="A74" s="6">
        <v>2021</v>
      </c>
      <c r="B74" s="31">
        <v>44378</v>
      </c>
      <c r="C74" s="32">
        <v>44469</v>
      </c>
      <c r="D74" t="s">
        <v>109</v>
      </c>
      <c r="E74" s="12" t="s">
        <v>781</v>
      </c>
      <c r="F74" s="12"/>
      <c r="G74" s="12"/>
      <c r="H74" s="12" t="s">
        <v>782</v>
      </c>
      <c r="I74" s="12" t="s">
        <v>211</v>
      </c>
      <c r="J74" t="s">
        <v>110</v>
      </c>
      <c r="K74" s="12" t="s">
        <v>212</v>
      </c>
      <c r="L74" s="12" t="s">
        <v>783</v>
      </c>
      <c r="M74" t="s">
        <v>118</v>
      </c>
      <c r="N74" t="s">
        <v>145</v>
      </c>
      <c r="O74" s="12" t="s">
        <v>784</v>
      </c>
      <c r="P74" t="s">
        <v>152</v>
      </c>
      <c r="Q74" s="12" t="s">
        <v>823</v>
      </c>
      <c r="R74" s="15">
        <v>64</v>
      </c>
      <c r="S74" s="12"/>
      <c r="T74" t="s">
        <v>177</v>
      </c>
      <c r="U74" s="12" t="s">
        <v>243</v>
      </c>
      <c r="V74" s="12">
        <v>161020001</v>
      </c>
      <c r="W74" s="12" t="s">
        <v>217</v>
      </c>
      <c r="X74" s="14">
        <v>102</v>
      </c>
      <c r="Y74" s="15" t="s">
        <v>217</v>
      </c>
      <c r="Z74" s="14">
        <v>16</v>
      </c>
      <c r="AA74" t="s">
        <v>118</v>
      </c>
      <c r="AB74" s="15">
        <v>60000</v>
      </c>
      <c r="AC74" s="3"/>
      <c r="AD74" s="3"/>
      <c r="AE74" s="3"/>
      <c r="AF74" s="3"/>
      <c r="AG74" s="12" t="s">
        <v>785</v>
      </c>
      <c r="AH74" s="12" t="s">
        <v>785</v>
      </c>
      <c r="AI74" s="12" t="s">
        <v>785</v>
      </c>
      <c r="AJ74" s="15" t="s">
        <v>786</v>
      </c>
      <c r="AK74" s="10" t="s">
        <v>787</v>
      </c>
      <c r="AL74" s="15" t="s">
        <v>383</v>
      </c>
      <c r="AM74" s="15"/>
      <c r="AN74" s="15" t="s">
        <v>786</v>
      </c>
      <c r="AO74" s="10" t="s">
        <v>787</v>
      </c>
      <c r="AP74" s="14"/>
      <c r="AQ74" s="18"/>
      <c r="AR74" s="7" t="s">
        <v>844</v>
      </c>
      <c r="AS74" s="30">
        <v>44489</v>
      </c>
      <c r="AT74" s="30">
        <v>44489</v>
      </c>
      <c r="AU74" s="7" t="s">
        <v>835</v>
      </c>
    </row>
    <row r="75" spans="1:47" x14ac:dyDescent="0.25">
      <c r="A75" s="6">
        <v>2021</v>
      </c>
      <c r="B75" s="31">
        <v>44378</v>
      </c>
      <c r="C75" s="32">
        <v>44469</v>
      </c>
      <c r="D75" t="s">
        <v>108</v>
      </c>
      <c r="E75" s="22" t="s">
        <v>788</v>
      </c>
      <c r="F75" s="23" t="s">
        <v>380</v>
      </c>
      <c r="G75" s="7" t="s">
        <v>789</v>
      </c>
      <c r="H75" s="7" t="s">
        <v>790</v>
      </c>
      <c r="I75" s="7" t="s">
        <v>211</v>
      </c>
      <c r="J75" t="s">
        <v>110</v>
      </c>
      <c r="K75" s="7" t="s">
        <v>212</v>
      </c>
      <c r="L75" s="8" t="s">
        <v>791</v>
      </c>
      <c r="M75" t="s">
        <v>118</v>
      </c>
      <c r="N75" t="s">
        <v>145</v>
      </c>
      <c r="O75" s="7" t="s">
        <v>784</v>
      </c>
      <c r="P75" t="s">
        <v>152</v>
      </c>
      <c r="Q75" s="22" t="s">
        <v>554</v>
      </c>
      <c r="R75" s="19">
        <v>2</v>
      </c>
      <c r="S75" s="8"/>
      <c r="T75" t="s">
        <v>177</v>
      </c>
      <c r="U75" s="7" t="s">
        <v>243</v>
      </c>
      <c r="V75" s="7">
        <v>161020001</v>
      </c>
      <c r="W75" s="7" t="s">
        <v>217</v>
      </c>
      <c r="X75" s="6">
        <v>102</v>
      </c>
      <c r="Y75" s="9" t="s">
        <v>217</v>
      </c>
      <c r="Z75" s="6">
        <v>16</v>
      </c>
      <c r="AA75" t="s">
        <v>118</v>
      </c>
      <c r="AB75" s="9">
        <v>60000</v>
      </c>
      <c r="AC75" s="3"/>
      <c r="AD75" s="8"/>
      <c r="AE75" s="8"/>
      <c r="AF75" s="8"/>
      <c r="AG75" s="22" t="s">
        <v>788</v>
      </c>
      <c r="AH75" s="23" t="s">
        <v>380</v>
      </c>
      <c r="AI75" s="7" t="s">
        <v>789</v>
      </c>
      <c r="AJ75" s="23" t="s">
        <v>792</v>
      </c>
      <c r="AK75" s="5" t="s">
        <v>793</v>
      </c>
      <c r="AL75" s="9" t="s">
        <v>230</v>
      </c>
      <c r="AM75" s="9"/>
      <c r="AN75" s="23" t="s">
        <v>792</v>
      </c>
      <c r="AO75" s="5" t="s">
        <v>793</v>
      </c>
      <c r="AP75" s="6"/>
      <c r="AQ75" s="11"/>
      <c r="AR75" s="7" t="s">
        <v>844</v>
      </c>
      <c r="AS75" s="30">
        <v>44489</v>
      </c>
      <c r="AT75" s="30">
        <v>44489</v>
      </c>
      <c r="AU75" s="7" t="s">
        <v>833</v>
      </c>
    </row>
    <row r="76" spans="1:47" x14ac:dyDescent="0.25">
      <c r="A76" s="6">
        <v>2021</v>
      </c>
      <c r="B76" s="31">
        <v>44378</v>
      </c>
      <c r="C76" s="32">
        <v>44469</v>
      </c>
      <c r="D76" t="s">
        <v>109</v>
      </c>
      <c r="E76" s="22" t="s">
        <v>794</v>
      </c>
      <c r="F76" s="23"/>
      <c r="G76" s="7"/>
      <c r="H76" s="22" t="s">
        <v>794</v>
      </c>
      <c r="I76" s="7" t="s">
        <v>739</v>
      </c>
      <c r="J76" t="s">
        <v>110</v>
      </c>
      <c r="K76" s="3" t="s">
        <v>212</v>
      </c>
      <c r="L76" s="8" t="s">
        <v>795</v>
      </c>
      <c r="M76" t="s">
        <v>131</v>
      </c>
      <c r="N76" t="s">
        <v>145</v>
      </c>
      <c r="O76" s="7" t="s">
        <v>796</v>
      </c>
      <c r="P76" t="s">
        <v>171</v>
      </c>
      <c r="Q76" s="22" t="s">
        <v>797</v>
      </c>
      <c r="R76" s="19">
        <v>1694</v>
      </c>
      <c r="S76" s="8"/>
      <c r="T76" t="s">
        <v>177</v>
      </c>
      <c r="U76" s="7" t="s">
        <v>798</v>
      </c>
      <c r="V76" s="7">
        <v>140390001</v>
      </c>
      <c r="W76" s="7" t="s">
        <v>799</v>
      </c>
      <c r="X76" s="6">
        <v>39</v>
      </c>
      <c r="Y76" s="9" t="s">
        <v>799</v>
      </c>
      <c r="Z76" s="6">
        <v>14</v>
      </c>
      <c r="AA76" t="s">
        <v>131</v>
      </c>
      <c r="AB76" s="9">
        <v>44909</v>
      </c>
      <c r="AC76" s="8"/>
      <c r="AD76" s="8"/>
      <c r="AE76" s="8"/>
      <c r="AF76" s="8"/>
      <c r="AG76" s="22" t="s">
        <v>794</v>
      </c>
      <c r="AH76" s="22" t="s">
        <v>794</v>
      </c>
      <c r="AI76" s="22" t="s">
        <v>794</v>
      </c>
      <c r="AJ76" s="23" t="s">
        <v>800</v>
      </c>
      <c r="AK76" s="5" t="s">
        <v>801</v>
      </c>
      <c r="AL76" s="9"/>
      <c r="AM76" s="9"/>
      <c r="AN76" s="23" t="s">
        <v>800</v>
      </c>
      <c r="AO76" s="5" t="s">
        <v>801</v>
      </c>
      <c r="AP76" s="6"/>
      <c r="AQ76" s="11"/>
      <c r="AR76" s="7" t="s">
        <v>844</v>
      </c>
      <c r="AS76" s="30">
        <v>44489</v>
      </c>
      <c r="AT76" s="30">
        <v>44489</v>
      </c>
      <c r="AU76" s="7" t="s">
        <v>832</v>
      </c>
    </row>
    <row r="77" spans="1:47" x14ac:dyDescent="0.25">
      <c r="A77" s="6">
        <v>2021</v>
      </c>
      <c r="B77" s="31">
        <v>44378</v>
      </c>
      <c r="C77" s="32">
        <v>44469</v>
      </c>
      <c r="D77" t="s">
        <v>109</v>
      </c>
      <c r="E77" s="7" t="s">
        <v>802</v>
      </c>
      <c r="F77" s="7"/>
      <c r="G77" s="7"/>
      <c r="H77" s="7" t="s">
        <v>802</v>
      </c>
      <c r="I77" s="7" t="s">
        <v>211</v>
      </c>
      <c r="J77" t="s">
        <v>110</v>
      </c>
      <c r="K77" s="3" t="s">
        <v>212</v>
      </c>
      <c r="L77" s="7" t="s">
        <v>803</v>
      </c>
      <c r="M77" t="s">
        <v>118</v>
      </c>
      <c r="N77" t="s">
        <v>145</v>
      </c>
      <c r="O77" s="7" t="s">
        <v>804</v>
      </c>
      <c r="P77" t="s">
        <v>152</v>
      </c>
      <c r="Q77" s="8" t="s">
        <v>805</v>
      </c>
      <c r="R77" s="19">
        <v>643</v>
      </c>
      <c r="S77" s="8"/>
      <c r="T77" t="s">
        <v>177</v>
      </c>
      <c r="U77" s="8" t="s">
        <v>243</v>
      </c>
      <c r="V77" s="12">
        <v>160530001</v>
      </c>
      <c r="W77" s="12" t="s">
        <v>392</v>
      </c>
      <c r="X77" s="14">
        <v>53</v>
      </c>
      <c r="Y77" s="15" t="s">
        <v>392</v>
      </c>
      <c r="Z77" s="14">
        <v>16</v>
      </c>
      <c r="AA77" t="s">
        <v>118</v>
      </c>
      <c r="AB77" s="19">
        <v>58000</v>
      </c>
      <c r="AC77" s="8"/>
      <c r="AD77" s="8"/>
      <c r="AE77" s="8"/>
      <c r="AF77" s="8"/>
      <c r="AG77" s="7" t="s">
        <v>802</v>
      </c>
      <c r="AH77" s="7" t="s">
        <v>802</v>
      </c>
      <c r="AI77" s="7" t="s">
        <v>802</v>
      </c>
      <c r="AJ77" s="19" t="s">
        <v>806</v>
      </c>
      <c r="AK77" s="8"/>
      <c r="AL77" s="8"/>
      <c r="AM77" s="8"/>
      <c r="AN77" s="19" t="s">
        <v>806</v>
      </c>
      <c r="AO77" s="8"/>
      <c r="AP77" s="11"/>
      <c r="AQ77" s="11"/>
      <c r="AR77" s="7" t="s">
        <v>844</v>
      </c>
      <c r="AS77" s="30">
        <v>44489</v>
      </c>
      <c r="AT77" s="30">
        <v>44489</v>
      </c>
      <c r="AU77" s="7" t="s">
        <v>843</v>
      </c>
    </row>
    <row r="78" spans="1:47" x14ac:dyDescent="0.25">
      <c r="A78" s="6">
        <v>2021</v>
      </c>
      <c r="B78" s="31">
        <v>44378</v>
      </c>
      <c r="C78" s="32">
        <v>44469</v>
      </c>
      <c r="D78" t="s">
        <v>108</v>
      </c>
      <c r="E78" s="7" t="s">
        <v>807</v>
      </c>
      <c r="F78" s="7" t="s">
        <v>808</v>
      </c>
      <c r="G78" s="7" t="s">
        <v>809</v>
      </c>
      <c r="H78" s="7" t="s">
        <v>810</v>
      </c>
      <c r="I78" s="7" t="s">
        <v>211</v>
      </c>
      <c r="J78" t="s">
        <v>110</v>
      </c>
      <c r="K78" s="7" t="s">
        <v>212</v>
      </c>
      <c r="L78" s="7" t="s">
        <v>811</v>
      </c>
      <c r="M78" t="s">
        <v>118</v>
      </c>
      <c r="N78" t="s">
        <v>145</v>
      </c>
      <c r="O78" s="7" t="s">
        <v>236</v>
      </c>
      <c r="P78" t="s">
        <v>152</v>
      </c>
      <c r="Q78" s="13" t="s">
        <v>812</v>
      </c>
      <c r="R78" s="9">
        <v>2</v>
      </c>
      <c r="S78" s="9"/>
      <c r="T78" t="s">
        <v>177</v>
      </c>
      <c r="U78" s="7" t="s">
        <v>813</v>
      </c>
      <c r="V78" s="12">
        <v>161020001</v>
      </c>
      <c r="W78" s="12" t="s">
        <v>217</v>
      </c>
      <c r="X78" s="14">
        <v>102</v>
      </c>
      <c r="Y78" s="15" t="s">
        <v>217</v>
      </c>
      <c r="Z78" s="14">
        <v>16</v>
      </c>
      <c r="AA78" t="s">
        <v>118</v>
      </c>
      <c r="AB78" s="9">
        <v>60080</v>
      </c>
      <c r="AC78" s="8"/>
      <c r="AD78" s="8"/>
      <c r="AE78" s="8"/>
      <c r="AF78" s="8"/>
      <c r="AG78" s="7" t="s">
        <v>807</v>
      </c>
      <c r="AH78" s="7" t="s">
        <v>808</v>
      </c>
      <c r="AI78" s="7" t="s">
        <v>809</v>
      </c>
      <c r="AJ78" s="16" t="s">
        <v>814</v>
      </c>
      <c r="AK78" s="17"/>
      <c r="AL78" s="7" t="s">
        <v>230</v>
      </c>
      <c r="AM78" s="7"/>
      <c r="AN78" s="16" t="s">
        <v>814</v>
      </c>
      <c r="AO78" s="17"/>
      <c r="AP78" s="6"/>
      <c r="AQ78" s="11"/>
      <c r="AR78" s="7" t="s">
        <v>844</v>
      </c>
      <c r="AS78" s="30">
        <v>44489</v>
      </c>
      <c r="AT78" s="30">
        <v>44489</v>
      </c>
      <c r="AU78" s="7" t="s">
        <v>834</v>
      </c>
    </row>
    <row r="79" spans="1:47" x14ac:dyDescent="0.25">
      <c r="A79" s="6">
        <v>2021</v>
      </c>
      <c r="B79" s="31">
        <v>44378</v>
      </c>
      <c r="C79" s="32">
        <v>44469</v>
      </c>
      <c r="D79" t="s">
        <v>108</v>
      </c>
      <c r="E79" s="3" t="s">
        <v>815</v>
      </c>
      <c r="F79" s="3" t="s">
        <v>605</v>
      </c>
      <c r="G79" s="3" t="s">
        <v>816</v>
      </c>
      <c r="H79" s="3" t="s">
        <v>817</v>
      </c>
      <c r="I79" s="3" t="s">
        <v>211</v>
      </c>
      <c r="J79" t="s">
        <v>110</v>
      </c>
      <c r="K79" s="3" t="s">
        <v>212</v>
      </c>
      <c r="L79" s="3" t="s">
        <v>818</v>
      </c>
      <c r="M79" t="s">
        <v>118</v>
      </c>
      <c r="N79" t="s">
        <v>145</v>
      </c>
      <c r="O79" s="7" t="s">
        <v>819</v>
      </c>
      <c r="P79" t="s">
        <v>152</v>
      </c>
      <c r="Q79" s="7" t="s">
        <v>446</v>
      </c>
      <c r="R79" s="3">
        <v>19</v>
      </c>
      <c r="S79" s="9"/>
      <c r="T79" t="s">
        <v>177</v>
      </c>
      <c r="U79" s="7" t="s">
        <v>448</v>
      </c>
      <c r="V79" s="7">
        <v>161020001</v>
      </c>
      <c r="W79" s="7" t="s">
        <v>217</v>
      </c>
      <c r="X79" s="6">
        <v>102</v>
      </c>
      <c r="Y79" s="9" t="s">
        <v>217</v>
      </c>
      <c r="Z79" s="6">
        <v>16</v>
      </c>
      <c r="AA79" t="s">
        <v>118</v>
      </c>
      <c r="AB79" s="9">
        <v>60080</v>
      </c>
      <c r="AC79" s="3"/>
      <c r="AD79" s="3"/>
      <c r="AE79" s="3"/>
      <c r="AF79" s="3"/>
      <c r="AG79" s="3" t="s">
        <v>815</v>
      </c>
      <c r="AH79" s="3" t="s">
        <v>605</v>
      </c>
      <c r="AI79" s="3" t="s">
        <v>816</v>
      </c>
      <c r="AJ79" s="4" t="s">
        <v>820</v>
      </c>
      <c r="AK79" s="2" t="s">
        <v>821</v>
      </c>
      <c r="AL79" s="3" t="s">
        <v>230</v>
      </c>
      <c r="AM79" s="3"/>
      <c r="AN79" s="3" t="s">
        <v>820</v>
      </c>
      <c r="AO79" s="2" t="s">
        <v>821</v>
      </c>
      <c r="AP79" s="3"/>
      <c r="AQ79" s="3"/>
      <c r="AR79" s="7" t="s">
        <v>844</v>
      </c>
      <c r="AS79" s="30">
        <v>44489</v>
      </c>
      <c r="AT79" s="30">
        <v>44489</v>
      </c>
      <c r="AU79" s="7" t="s">
        <v>833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9" xr:uid="{00000000-0002-0000-0000-000000000000}">
      <formula1>Hidden_13</formula1>
    </dataValidation>
    <dataValidation type="list" allowBlank="1" showErrorMessage="1" sqref="J8:J79" xr:uid="{00000000-0002-0000-0000-000001000000}">
      <formula1>Hidden_29</formula1>
    </dataValidation>
    <dataValidation type="list" allowBlank="1" showErrorMessage="1" sqref="M8:M79 AA8:AA79" xr:uid="{00000000-0002-0000-0000-000002000000}">
      <formula1>Hidden_312</formula1>
    </dataValidation>
    <dataValidation type="list" allowBlank="1" showErrorMessage="1" sqref="N8:N79" xr:uid="{00000000-0002-0000-0000-000003000000}">
      <formula1>Hidden_413</formula1>
    </dataValidation>
    <dataValidation type="list" allowBlank="1" showErrorMessage="1" sqref="P8:P79" xr:uid="{00000000-0002-0000-0000-000004000000}">
      <formula1>Hidden_515</formula1>
    </dataValidation>
    <dataValidation type="list" allowBlank="1" showErrorMessage="1" sqref="T8:T79" xr:uid="{00000000-0002-0000-0000-000005000000}">
      <formula1>Hidden_619</formula1>
    </dataValidation>
  </dataValidations>
  <hyperlinks>
    <hyperlink ref="AO63" r:id="rId1" xr:uid="{102FF74F-2BB6-4A55-9C0E-CB0B2B2CDA61}"/>
    <hyperlink ref="AO41" r:id="rId2" xr:uid="{7531292E-F342-4648-ACA1-ACE520507597}"/>
    <hyperlink ref="AK41" r:id="rId3" xr:uid="{0D7CE655-177A-4E15-AB83-3C80D4EAA22E}"/>
    <hyperlink ref="AK63" r:id="rId4" xr:uid="{068BB32C-3FFD-4E01-B0F6-8C9D1F9843A9}"/>
    <hyperlink ref="AK15" r:id="rId5" xr:uid="{F014A20D-D3F7-4930-925B-0FD434DA8814}"/>
    <hyperlink ref="AO15" r:id="rId6" xr:uid="{B0F81F31-F1E5-477D-9999-B6CEC4ED6F07}"/>
    <hyperlink ref="AK55" r:id="rId7" xr:uid="{99FF10D6-6FFE-47A2-9D4D-9345F2A919DA}"/>
    <hyperlink ref="AO55" r:id="rId8" xr:uid="{F1A6F4F9-B7FB-47EB-A7C0-DD4D822A3582}"/>
    <hyperlink ref="AK30" r:id="rId9" xr:uid="{EB06E77F-A3B1-47CC-992E-D8B427D0F09A}"/>
    <hyperlink ref="AO30" r:id="rId10" xr:uid="{26E0BC81-BFFA-4057-AF6D-925D2652B86E}"/>
    <hyperlink ref="AM68" r:id="rId11" xr:uid="{AF9BCE33-CF7D-4497-AB6A-2929BDF22439}"/>
    <hyperlink ref="AO13" r:id="rId12" xr:uid="{7D7B6A92-B339-4653-AB2C-BBD66C726EFB}"/>
    <hyperlink ref="AK13" r:id="rId13" xr:uid="{985C19F2-68B0-4725-9D95-B3604F1F53B7}"/>
    <hyperlink ref="AK72" r:id="rId14" xr:uid="{07EA7937-709D-43B1-99A6-E25B28FFFE2F}"/>
    <hyperlink ref="AO72" r:id="rId15" xr:uid="{CAF65DCC-7582-47D3-A0F5-75B9E2D329C8}"/>
    <hyperlink ref="AK48" r:id="rId16" xr:uid="{A9552006-33F5-4208-B986-BFEF6764A588}"/>
    <hyperlink ref="AO48" r:id="rId17" xr:uid="{8DED618C-383D-4AC3-B2C0-AACC503745B6}"/>
    <hyperlink ref="AO71" r:id="rId18" xr:uid="{B60DB305-895A-4FA1-A15C-1168E5494B83}"/>
    <hyperlink ref="AK71" r:id="rId19" xr:uid="{6BB70A4F-1FF5-416A-B417-41C5406DBC56}"/>
    <hyperlink ref="AK64" r:id="rId20" xr:uid="{6786704B-01ED-4837-980A-481C4CBCB206}"/>
    <hyperlink ref="AO64" r:id="rId21" xr:uid="{7E7CBF6C-301B-42AE-A8DD-7963D1675B1E}"/>
    <hyperlink ref="AO45" r:id="rId22" xr:uid="{68A7D657-7FEE-46FF-B292-017909488302}"/>
    <hyperlink ref="AK45" r:id="rId23" xr:uid="{80762239-BFF7-4089-9F92-99AA04168082}"/>
    <hyperlink ref="AO56" r:id="rId24" xr:uid="{C807CC24-2DD8-4F8A-8F26-10AEBEBD0936}"/>
    <hyperlink ref="AK56" r:id="rId25" xr:uid="{325AE23E-8970-4D76-9C43-9AA0E88E74A6}"/>
    <hyperlink ref="AO21" r:id="rId26" xr:uid="{1113F43F-0C2B-4E9D-ACC9-B5E6B4539EEB}"/>
    <hyperlink ref="AK21" r:id="rId27" xr:uid="{CBBD06B6-C09F-4728-B7CB-283995BC52ED}"/>
    <hyperlink ref="AK43" r:id="rId28" xr:uid="{91721D75-B031-4033-8936-278BD91C4CE8}"/>
    <hyperlink ref="AO43" r:id="rId29" xr:uid="{93D8284D-BB78-4868-9E52-E9AB14569EC2}"/>
    <hyperlink ref="AK76" r:id="rId30" xr:uid="{3B6CD65B-132F-4A66-846B-360CB1A80649}"/>
    <hyperlink ref="AO76" r:id="rId31" xr:uid="{47008AA9-B30D-4013-A199-50FA34A95F83}"/>
    <hyperlink ref="AO29" r:id="rId32" xr:uid="{6588B986-64EA-4313-B29A-B1DF8F90AD39}"/>
    <hyperlink ref="AK29" r:id="rId33" xr:uid="{155656D9-FBCA-4644-B882-5BE218191501}"/>
    <hyperlink ref="AO44" r:id="rId34" xr:uid="{6E5770B1-2B45-48CE-8727-933087A3CFEE}"/>
    <hyperlink ref="AK44" r:id="rId35" xr:uid="{E6767EE1-D809-4DF2-96B1-F030C27B3884}"/>
    <hyperlink ref="AO46" r:id="rId36" xr:uid="{F208E29C-AD16-455F-99F0-586561EB35A2}"/>
    <hyperlink ref="AK46" r:id="rId37" xr:uid="{EBF9177A-1123-4F4F-8582-0E2634B3E5F1}"/>
    <hyperlink ref="AK39" r:id="rId38" xr:uid="{28FCA678-CB41-4ADD-AF61-5C663C1DC541}"/>
    <hyperlink ref="AO39" r:id="rId39" xr:uid="{F7A92851-3D60-404A-A8E1-A379C35D0A52}"/>
    <hyperlink ref="AM37" r:id="rId40" xr:uid="{BA3B7677-E26C-4777-B3CB-69A1B21C375F}"/>
    <hyperlink ref="AK8" r:id="rId41" xr:uid="{CDE3CFAE-E07C-4747-AA8A-F69D2606C720}"/>
    <hyperlink ref="AO8" r:id="rId42" xr:uid="{E6DFD16A-749F-4FCE-B73F-6A0112539202}"/>
    <hyperlink ref="AK75" r:id="rId43" xr:uid="{7B8E0BE7-C128-4A6B-B457-D0C51BE182B2}"/>
    <hyperlink ref="AO75" r:id="rId44" xr:uid="{908ADED1-A47B-4C84-AF45-8753DBAB8700}"/>
    <hyperlink ref="AM73" r:id="rId45" xr:uid="{AA28F374-E2A0-4653-89B4-C52698A5262B}"/>
    <hyperlink ref="AO74" r:id="rId46" xr:uid="{FCD4A30F-9C31-4DF1-A941-ECFD14393899}"/>
    <hyperlink ref="AK74" r:id="rId47" xr:uid="{E3576AE6-9130-44FD-BE8D-4A145BDEE2E0}"/>
    <hyperlink ref="AM71" r:id="rId48" xr:uid="{0810348D-26BE-431C-A153-77A7DD81F249}"/>
    <hyperlink ref="AM70" r:id="rId49" xr:uid="{CF86E4F1-7491-41FB-8A6C-1F057F5334A7}"/>
    <hyperlink ref="AK57" r:id="rId50" xr:uid="{8991E9E3-E1E2-4670-A159-2975A340FA19}"/>
    <hyperlink ref="AO57" r:id="rId51" xr:uid="{6F41CA95-71BF-46F1-AA31-E4EEC934A048}"/>
    <hyperlink ref="AK53" r:id="rId52" xr:uid="{8AC34FB9-56DB-4C0E-98B3-8A8F8D3C58BE}"/>
    <hyperlink ref="AO53" r:id="rId53" xr:uid="{1ABB2AF8-B1C2-48CC-90C0-5F9278D284E5}"/>
    <hyperlink ref="AK11" r:id="rId54" xr:uid="{B7C30FBE-80B3-45E9-A227-0F393E580DF1}"/>
    <hyperlink ref="AO11" r:id="rId55" xr:uid="{8072EBCE-CC58-4366-B2CE-D21CF93BFC66}"/>
    <hyperlink ref="AO33" r:id="rId56" xr:uid="{1BE01410-71A8-42AA-A505-36485FB29A25}"/>
    <hyperlink ref="AK33" r:id="rId57" xr:uid="{AD951E40-B666-4129-8646-AE31BE4E8EAB}"/>
    <hyperlink ref="AO40" r:id="rId58" xr:uid="{3503850D-E5DC-428A-9C80-9BBACBCB41CE}"/>
    <hyperlink ref="AK40" r:id="rId59" xr:uid="{16BCCE90-02F3-478E-A4C1-746290A47819}"/>
    <hyperlink ref="AO25" r:id="rId60" xr:uid="{9BE57880-9C3A-4AB5-ABEE-456B86A36334}"/>
    <hyperlink ref="AK25" r:id="rId61" xr:uid="{45D76D5A-34E3-43A0-9C4B-E41DF9A7B906}"/>
    <hyperlink ref="AK26" r:id="rId62" xr:uid="{961FCF86-5429-4741-B26B-FACDF951543C}"/>
    <hyperlink ref="AO26" r:id="rId63" xr:uid="{8FEC35E2-F089-4DA0-AA3A-158EA71BEEB3}"/>
    <hyperlink ref="AK28" r:id="rId64" xr:uid="{648A5B01-1C38-4CED-AFDC-FDCDADE2FD9B}"/>
    <hyperlink ref="AO28" r:id="rId65" xr:uid="{86BAA27F-DAC6-4925-8927-4D087A6B4495}"/>
    <hyperlink ref="AK42" r:id="rId66" xr:uid="{B636AD6F-2BF1-482E-937D-4FA3F1ABFE96}"/>
    <hyperlink ref="AO42" r:id="rId67" xr:uid="{6D74C0B4-1DE5-4679-BAE3-BC9940C901AC}"/>
    <hyperlink ref="AK59" r:id="rId68" xr:uid="{5CE6EA7A-B75F-48F0-B848-07B66FD22F26}"/>
    <hyperlink ref="AO59" r:id="rId69" xr:uid="{9319CA45-D9BD-4B92-A803-3182DFFFC40E}"/>
    <hyperlink ref="AK37" r:id="rId70" xr:uid="{6112BA72-753F-476D-B128-AB88E1BDA5D3}"/>
    <hyperlink ref="AK68" r:id="rId71" xr:uid="{34882FE0-FC82-46E8-BE2C-DE2F737B4BEA}"/>
    <hyperlink ref="AK69" r:id="rId72" xr:uid="{37D99A3B-A106-4AA0-834F-FF26D1ED46ED}"/>
    <hyperlink ref="AK12" r:id="rId73" xr:uid="{38E26679-C687-46F7-BCA2-93433708B540}"/>
    <hyperlink ref="AK14" r:id="rId74" xr:uid="{302A7684-E656-4361-93C4-BCD7F4CF73A1}"/>
    <hyperlink ref="AK17" r:id="rId75" xr:uid="{AA4F5F15-095D-4885-985F-97DDD75AF19B}"/>
    <hyperlink ref="AK18" r:id="rId76" xr:uid="{4B085036-150E-415C-917B-95DC3E1E3889}"/>
    <hyperlink ref="AK19" r:id="rId77" xr:uid="{466BB939-F43B-46AE-A5B3-824F52F67884}"/>
    <hyperlink ref="AK20" r:id="rId78" xr:uid="{F433D468-FCE7-46FC-B8FF-78F669A2A8A3}"/>
    <hyperlink ref="AK27" r:id="rId79" xr:uid="{0F86A8CB-A6A2-403B-90FD-4AB9B142046A}"/>
    <hyperlink ref="AK31" r:id="rId80" xr:uid="{6DC99122-46B9-4EC8-BEF0-27ED41821AC1}"/>
    <hyperlink ref="AK34" r:id="rId81" xr:uid="{C2C18EEE-A3D0-4C08-AB06-6C804A0E4BC4}"/>
    <hyperlink ref="AK47" r:id="rId82" xr:uid="{83E83CF5-0CD4-4DF3-A0F7-1EE8B2768B0F}"/>
    <hyperlink ref="AK52" r:id="rId83" xr:uid="{48FDB252-26FB-4BA2-A3AF-56C48D9EE8D6}"/>
    <hyperlink ref="AK54" r:id="rId84" xr:uid="{06E99272-6070-4A1D-9FC7-F41218B163F4}"/>
    <hyperlink ref="AK58" r:id="rId85" xr:uid="{7CEC47D6-959F-4BA9-B9BB-9B892AF825FE}"/>
    <hyperlink ref="AK60" r:id="rId86" xr:uid="{3AF672C1-A67D-418D-8983-88E492962E91}"/>
    <hyperlink ref="AK61" r:id="rId87" xr:uid="{B2A40538-870C-42CC-AC63-632DB289DD35}"/>
    <hyperlink ref="AK62" r:id="rId88" xr:uid="{F9532353-F806-4B35-A361-783E1FDD4EDE}"/>
    <hyperlink ref="AK66" r:id="rId89" xr:uid="{70AAB8A6-96B3-4E8B-A457-023E3BDE9FFC}"/>
    <hyperlink ref="AK70" r:id="rId90" xr:uid="{AEC3CFDD-E808-4DF8-9DB4-EC5E987F4650}"/>
    <hyperlink ref="AK79" r:id="rId91" xr:uid="{899421CD-A26D-4C25-927D-BC5981680B7A}"/>
    <hyperlink ref="AO12" r:id="rId92" xr:uid="{2863DEC4-E89E-4DC7-BCE9-FC91CAF76A3C}"/>
    <hyperlink ref="AO14" r:id="rId93" xr:uid="{87546808-2621-4F3C-81F3-0A901CE4D652}"/>
    <hyperlink ref="AO17" r:id="rId94" xr:uid="{A8C85297-7BEC-4DDF-A00B-63446C8E03D3}"/>
    <hyperlink ref="AO18" r:id="rId95" xr:uid="{3B1E9550-04BC-4F06-AF00-EAD7192A9E8F}"/>
    <hyperlink ref="AO19" r:id="rId96" xr:uid="{04F37C03-ADE9-471E-9279-84BBDFBA7AEC}"/>
    <hyperlink ref="AO20" r:id="rId97" xr:uid="{153E6706-F613-484C-A12E-00ECE6EB8C74}"/>
    <hyperlink ref="AO27" r:id="rId98" xr:uid="{756FBF82-43C4-4BDF-B660-8B432AAAF0C8}"/>
    <hyperlink ref="AO31" r:id="rId99" xr:uid="{15B60A00-71DF-4B2B-895F-40A43F23D96D}"/>
    <hyperlink ref="AO34" r:id="rId100" xr:uid="{5EBC5A54-79E6-4DF5-B3D3-A099E2173B1A}"/>
    <hyperlink ref="AO37" r:id="rId101" xr:uid="{53C043D9-72D0-4AEF-AB4F-031506A77F98}"/>
    <hyperlink ref="AO47" r:id="rId102" xr:uid="{3EEBA7F2-1B52-4FD2-8800-3434F1DCC246}"/>
    <hyperlink ref="AO52" r:id="rId103" xr:uid="{93C93439-07F7-4DE9-8528-FEEB9AE490D1}"/>
    <hyperlink ref="AO54" r:id="rId104" xr:uid="{4985AB14-5794-454E-A404-9A361C4420DA}"/>
    <hyperlink ref="AO58" r:id="rId105" xr:uid="{5FFC89B1-92E9-4865-9761-E969E6B4D0C9}"/>
    <hyperlink ref="AO60" r:id="rId106" xr:uid="{514D0C61-7111-431A-ACDD-AFBBC20EFEA5}"/>
    <hyperlink ref="AO61" r:id="rId107" xr:uid="{4831301B-5C06-445B-9FF0-D9069EEFC310}"/>
    <hyperlink ref="AO62" r:id="rId108" xr:uid="{E8996927-B06E-4E2B-8092-8B72B6766B88}"/>
    <hyperlink ref="AO66" r:id="rId109" xr:uid="{B063AD11-9CE8-4B58-8BC7-DCAE0B3FBAA7}"/>
    <hyperlink ref="AO68" r:id="rId110" xr:uid="{54E0F690-7431-4B7F-BF20-56EE6D80F777}"/>
    <hyperlink ref="AO69" r:id="rId111" xr:uid="{AB6E7E59-7080-4503-9FD1-6E6C0C6EEB64}"/>
    <hyperlink ref="AO70" r:id="rId112" xr:uid="{9ABCCBD3-DA20-4CF8-B800-9A62967F07D1}"/>
    <hyperlink ref="AO79" r:id="rId113" xr:uid="{BED883A7-9E42-43A9-A816-7416B665AAA7}"/>
  </hyperlinks>
  <pageMargins left="0.7" right="0.7" top="0.75" bottom="0.75" header="0.3" footer="0.3"/>
  <pageSetup orientation="portrait" verticalDpi="0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2021-04-12T15:42:36Z</dcterms:created>
  <dcterms:modified xsi:type="dcterms:W3CDTF">2021-11-17T16:45:23Z</dcterms:modified>
</cp:coreProperties>
</file>