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81E66962-EC56-4A08-BD2F-7678780801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<sst xmlns="http://schemas.openxmlformats.org/spreadsheetml/2006/main" count="519" uniqueCount="261">
  <si>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</si>
  <si>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</si>
  <si>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</si>
  <si>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</si>
  <si>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</si>
  <si>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</si>
  <si>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</si>
  <si>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</si>
  <si>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</si>
  <si>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</si>
  <si>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</si>
  <si>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</si>
  <si>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</si>
  <si>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</si>
  <si>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</si>
  <si>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</si>
  <si>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</si>
  <si>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</si>
  <si>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</si>
  <si>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</si>
  <si>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</si>
  <si>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</si>
  <si>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</si>
  <si>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</si>
  <si>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</si>
  <si>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</si>
  <si>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</si>
  <si>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</si>
  <si>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</si>
  <si>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</si>
  <si>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</si>
  <si>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</si>
  <si>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</si>
  <si>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</si>
  <si>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</si>
  <si>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</si>
  <si>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</si>
  <si>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</si>
  <si>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</si>
  <si>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</si>
  <si>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</si>
  <si>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</si>
  <si>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</si>
  <si>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</si>
  <si>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</si>
  <si>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</si>
  <si>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</si>
  <si>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</si>
  <si>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</si>
  <si>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</si>
  <si>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</si>
  <si>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</si>
  <si>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</si>
  <si>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</si>
  <si>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</si>
  <si>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</si>
  <si>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</si>
  <si>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</si>
  <si>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</si>
  <si>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</si>
  <si>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</si>
  <si>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</si>
  <si>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</si>
  <si>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</si>
  <si>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</si>
  <si>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</si>
  <si>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</si>
  <si>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</si>
  <si>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</si>
  <si>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</si>
  <si>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</si>
  <si>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Difusión de actividades</t>
  </si>
  <si>
    <t>Dirección de Comunicación Social</t>
  </si>
  <si>
    <t>Recursos propios</t>
  </si>
  <si>
    <t>No se tienen convenios celebrados</t>
  </si>
  <si>
    <t xml:space="preserve">CARLOS </t>
  </si>
  <si>
    <t>BRAVO</t>
  </si>
  <si>
    <t>MONDRAGÓN</t>
  </si>
  <si>
    <t xml:space="preserve">JULIO CESAR </t>
  </si>
  <si>
    <t>MIRANDA</t>
  </si>
  <si>
    <t>ESCOBAR</t>
  </si>
  <si>
    <t>FLORA ELENA</t>
  </si>
  <si>
    <t>BENITEZ</t>
  </si>
  <si>
    <t>LEAL</t>
  </si>
  <si>
    <t>MARIA DEL CARMEN</t>
  </si>
  <si>
    <t>YAHUACA</t>
  </si>
  <si>
    <t>MORALEA</t>
  </si>
  <si>
    <t>JESÚS IVAN</t>
  </si>
  <si>
    <t>CORTES</t>
  </si>
  <si>
    <t>CUEVAS</t>
  </si>
  <si>
    <t>ALEJANDRO</t>
  </si>
  <si>
    <t xml:space="preserve">MORENO </t>
  </si>
  <si>
    <t xml:space="preserve">ARACELI </t>
  </si>
  <si>
    <t>TORRES</t>
  </si>
  <si>
    <t>GARFIAS</t>
  </si>
  <si>
    <t xml:space="preserve">GRECIA </t>
  </si>
  <si>
    <t>PONCE</t>
  </si>
  <si>
    <t>ORREGO</t>
  </si>
  <si>
    <t>MEDIOS PS DE MICHOACÁN S. DE R.L. DE C.V.</t>
  </si>
  <si>
    <t>Asignación de espacios en el H. Ayuntamiento de Uruapan  para alumnos de nivel medio y superior</t>
  </si>
  <si>
    <t>Dirección de Desarrollo Humano e Institucional</t>
  </si>
  <si>
    <t>Servicio Social</t>
  </si>
  <si>
    <t>Apoyo económico a Servidores Públicos</t>
  </si>
  <si>
    <t>Descuento</t>
  </si>
  <si>
    <t>CECATI NO. 117</t>
  </si>
  <si>
    <t xml:space="preserve">CÉSAR </t>
  </si>
  <si>
    <t>CASTRO</t>
  </si>
  <si>
    <t>GARCÍA</t>
  </si>
  <si>
    <t>CETIS NO. 27</t>
  </si>
  <si>
    <t>JORGE</t>
  </si>
  <si>
    <t>RAMOS</t>
  </si>
  <si>
    <t>DELGADO</t>
  </si>
  <si>
    <t>COBAEM</t>
  </si>
  <si>
    <t>VARGAS</t>
  </si>
  <si>
    <t xml:space="preserve">MARÍA EUGENIA </t>
  </si>
  <si>
    <t>VALERIO</t>
  </si>
  <si>
    <t>FERNÁNDEZ</t>
  </si>
  <si>
    <t>INSTITUTO LATINOAMERICANO (INSTITUCIÓN DE ESTUDIOS LOBAL,S.C.)</t>
  </si>
  <si>
    <t xml:space="preserve">FRANCISCO </t>
  </si>
  <si>
    <t>LUNA</t>
  </si>
  <si>
    <t>ARRIAGA</t>
  </si>
  <si>
    <t>INSTITUTO OCTAVIO PAZ</t>
  </si>
  <si>
    <t>LARA</t>
  </si>
  <si>
    <t xml:space="preserve">SONIA AIDE </t>
  </si>
  <si>
    <t>CADENAS</t>
  </si>
  <si>
    <t>ARANDA</t>
  </si>
  <si>
    <t>UNID SEDE URUAPAN</t>
  </si>
  <si>
    <t>VÁZQUEZ</t>
  </si>
  <si>
    <t>CONTRERAS</t>
  </si>
  <si>
    <t>HERRERA</t>
  </si>
  <si>
    <t>DANAE AMPARO</t>
  </si>
  <si>
    <t>SILVA</t>
  </si>
  <si>
    <t>LEDESMA</t>
  </si>
  <si>
    <t>CENTRO DE NUTRICIÓN Y BELLEZA "NUBE"</t>
  </si>
  <si>
    <t>BERNARDO</t>
  </si>
  <si>
    <t>DULCERÍA DULCILANDIA</t>
  </si>
  <si>
    <t>AGUILAR</t>
  </si>
  <si>
    <t>MULTILLANTAS MONARCA</t>
  </si>
  <si>
    <t>SOLANO</t>
  </si>
  <si>
    <t>PINTURAS CEMSA URUAPAN</t>
  </si>
  <si>
    <t>TRANSPORTES TERRESTRES PRIMERA PLUS</t>
  </si>
  <si>
    <t>JOSÉ ALEJANDRO</t>
  </si>
  <si>
    <t>CEDEÑO</t>
  </si>
  <si>
    <t>PRODUCCIONES CONTI</t>
  </si>
  <si>
    <t>EDGAR</t>
  </si>
  <si>
    <t>JORGE ALBERTO</t>
  </si>
  <si>
    <t>SOLORZANO</t>
  </si>
  <si>
    <t>SOUL GYM</t>
  </si>
  <si>
    <t>ERNESTO</t>
  </si>
  <si>
    <t>ZÚÑIGA</t>
  </si>
  <si>
    <t>TAE KWON DO</t>
  </si>
  <si>
    <t>MARÍA CRISTINA</t>
  </si>
  <si>
    <t>MOSCARDO</t>
  </si>
  <si>
    <t>TADEO</t>
  </si>
  <si>
    <t>VIAJES MOSCARDO</t>
  </si>
  <si>
    <t>MARÍA DOLORES</t>
  </si>
  <si>
    <t>CENDEJAS</t>
  </si>
  <si>
    <t>ROMÁN</t>
  </si>
  <si>
    <t>COLEGIO CALMECAC</t>
  </si>
  <si>
    <t>Prestación para otorgar despensa a los trabajadores</t>
  </si>
  <si>
    <t>Dirección de Recursos Humanos</t>
  </si>
  <si>
    <t>TOKA INTERNACIONAL, S.A.P.I. DE C.V.</t>
  </si>
  <si>
    <t>Despensa</t>
  </si>
  <si>
    <t>GASTO CORRIENTE</t>
  </si>
  <si>
    <t>Trasferencia eléctronica en un monto mensual fijo para adquisición de despensa</t>
  </si>
  <si>
    <t xml:space="preserve">Promoción de créditos </t>
  </si>
  <si>
    <t>SERVICIOS PACTO, S.A. DE C.V. SOFOM, E.N.R.</t>
  </si>
  <si>
    <t>Préstamos para descontar vía nómina</t>
  </si>
  <si>
    <t>PRIVADO</t>
  </si>
  <si>
    <t>Prestamos personales mediante orden pago, para descuento vía nómina</t>
  </si>
  <si>
    <t>Incorporacion al INFONAVIT</t>
  </si>
  <si>
    <t>INSTITUTO DEL FONDO NACIONAL DE LA VIVIENDA PARA LOS TRABAJADORES</t>
  </si>
  <si>
    <t>Régimen de Vivienda</t>
  </si>
  <si>
    <t>Aportación de la cotización para la adquisición de vivienda</t>
  </si>
  <si>
    <t>Convenio de Incorporación al Regimen Obligatorio de Seguridad Social del Issste</t>
  </si>
  <si>
    <t>INSTITUTO DE SEGURIDAD Y SERVICIOS SOCIALES DE LOS TRABAJADORES DEL ESTADO</t>
  </si>
  <si>
    <t>Derechohabientes del ISSSTE</t>
  </si>
  <si>
    <t>Derechoa servicio médico</t>
  </si>
  <si>
    <t xml:space="preserve">Promoción de créditos para celulares </t>
  </si>
  <si>
    <t>ONDA CELL S.A. DE C.V.</t>
  </si>
  <si>
    <t>Facilidad para adquisición de celulares con descuento vía nómina</t>
  </si>
  <si>
    <t>Se otorgan créditos para la adquisición de teléfonos celulares</t>
  </si>
  <si>
    <t>Promoción de créditos</t>
  </si>
  <si>
    <t>FOMADE S.A.P.I DE C.V. SOFOM, E.N.R.</t>
  </si>
  <si>
    <t>Venta de gas en pagos</t>
  </si>
  <si>
    <t>GAS EXPRESS NIETO S.A. DE C.V.</t>
  </si>
  <si>
    <t xml:space="preserve">Venta de gas </t>
  </si>
  <si>
    <t xml:space="preserve">Venta de gas para descuento vía nómina </t>
  </si>
  <si>
    <t>Fechas aun estan en proceso de Trámite</t>
  </si>
  <si>
    <t>https://transparenciauruapan.gob.mx/wp-content/uploads/2022/01/ACUERDO-252018202108SO-TOKA.pdf</t>
  </si>
  <si>
    <t>https://transparenciauruapan.gob.mx/wp-content/uploads/2022/01/CONVENIO-CREDIPACTO.pdf</t>
  </si>
  <si>
    <t>https://transparenciauruapan.gob.mx/wp-content/uploads/2022/01/CONVENIO-INFONAVIT-2011.pdf</t>
  </si>
  <si>
    <t>https://transparenciauruapan.gob.mx/wp-content/uploads/2022/01/CONVENIO-ISSSTE-1986-Y-ACT-2008.pdf</t>
  </si>
  <si>
    <t>https://transparenciauruapan.gob.mx/wp-content/uploads/2022/01/CONVENIO-ONDA-CELL-S.A.-DE-C.V..pdf</t>
  </si>
  <si>
    <t>https://transparenciauruapan.gob.mx/wp-content/uploads/2022/01/CONVENIO-FOMOPADE-S.A.PI_.-DE-C.V.-S.O.FO_.M.-E.N.R.pdf</t>
  </si>
  <si>
    <t>https://transparenciauruapan.gob.mx/wp-content/uploads/2022/01/CONVENIO-GAS-EXPRESS-NIETO-S.A.-DE-C.V..pdf</t>
  </si>
  <si>
    <t>Fecha de Vigencia es de manera Parcial</t>
  </si>
  <si>
    <t>CONVENIOS Y ACUERDOS\SERVICIO SOCIAL\CECATI.pdf</t>
  </si>
  <si>
    <t>No se cuenta con fuente de recurso público para apoyo y descripción y/o monto a prestadores de Servicio Social y No se cuenta con la fecha de publicación en el diario oficial y otro medio oficial</t>
  </si>
  <si>
    <t>CONVENIOS Y ACUERDOS\SERVICIO SOCIAL\CETIS 27.pdf</t>
  </si>
  <si>
    <t>CONVENIOS Y ACUERDOS\SERVICIO SOCIAL\COBAEM.pdf</t>
  </si>
  <si>
    <t>CONVENIOS Y ACUERDOS\SERVICIO SOCIAL\INSTITUTO LATINOAMERICANO.pdf</t>
  </si>
  <si>
    <t>CONVENIOS Y ACUERDOS\SERVICIO SOCIAL\INSTITUTO OCTAVIO PAZ.pdf</t>
  </si>
  <si>
    <t>CONVENIOS Y ACUERDOS\SERVICIO SOCIAL\UNID.pdf</t>
  </si>
  <si>
    <t>CONVENIOS Y ACUERDOS\SERVICIO SOCIAL\CALMECAC.pdf</t>
  </si>
  <si>
    <t>CONVENIOS Y ACUERDOS\SERVICIO SOCIAL\ESCUELA DE INGENIERIA AUTOMOTRIZ.pdf</t>
  </si>
  <si>
    <t>CONVENIOS Y ACUERDOS\SERVICIO SOCIAL\ESCUELA SUPERIOR DE GASTRONOMIA.pdf</t>
  </si>
  <si>
    <t>CONVENIOS Y ACUERDOS\SERVICIO SOCIAL\UNIVERSIDAD ANIMAXE DE LAS AMERICAS UNA.pdf</t>
  </si>
  <si>
    <t>CONVENIOS Y ACUERDOS\DESCUENTOS\CENTRO DE NUTRICION Y BELLEZA.pdf</t>
  </si>
  <si>
    <t>Descuento por parte de Empresa privada y No se cuenta con la fecha de publicación en el diario oficial y otro medio oficial</t>
  </si>
  <si>
    <t>CONVENIOS Y ACUERDOS\DESCUENTOS\DULCILANDIA.pdf</t>
  </si>
  <si>
    <t>CONVENIOS Y ACUERDOS\DESCUENTOS\MULTILLANTAS MONARCA.pdf</t>
  </si>
  <si>
    <t>CONVENIOS Y ACUERDOS\DESCUENTOS\PINTURAS CEMSA.pdf</t>
  </si>
  <si>
    <t>CONVENIOS Y ACUERDOS\DESCUENTOS\PRIMERA PLUS.pdf</t>
  </si>
  <si>
    <t>CONVENIOS Y ACUERDOS\DESCUENTOS\PRODUCCIONES CONTI.pdf</t>
  </si>
  <si>
    <t>CONVENIOS Y ACUERDOS\DESCUENTOS\SOUL GYM.pdf</t>
  </si>
  <si>
    <t>CONVENIOS Y ACUERDOS\DESCUENTOS\TAE KWON DO.pdf</t>
  </si>
  <si>
    <t>CONVENIOS Y ACUERDOS\DESCUENTOS\VIAJES MOSCARDO.pdf</t>
  </si>
  <si>
    <t>CONVENIOS Y ACUERDOS\DESCUENTOS\SAMS CLUB.pdf</t>
  </si>
  <si>
    <t>CONVENIOS Y ACUERDOS\DESCUENTOS\DULCIFIESTAS.pdf</t>
  </si>
  <si>
    <t>CONVENIOS Y ACUERDOS\DESCUENTOS\FIT GYM.pdf</t>
  </si>
  <si>
    <t>CONVENIOS Y ACUERDOS\DESCUENTOS\COLECCIONISTA DE DESTINOS.pdf</t>
  </si>
  <si>
    <t>CONVENIOS Y ACUERDOS\DESCUENTOS\PSICOANALISTA.pdf</t>
  </si>
  <si>
    <t>CONVENIOS Y ACUERDOS\DESCUENTOS\LABORATORIOS LA MAGDALENA.pdf</t>
  </si>
  <si>
    <t>CONVENIOS Y ACUERDOS\DESCUENTOS\O LENGUAS.pdf</t>
  </si>
  <si>
    <t>MARTHA CRISTINA</t>
  </si>
  <si>
    <t xml:space="preserve">FLORES </t>
  </si>
  <si>
    <t>LUIS ENRIQUE</t>
  </si>
  <si>
    <t>ALVAREZ</t>
  </si>
  <si>
    <t>ALARCON</t>
  </si>
  <si>
    <t>ESCUELA DE INGENIERIA AUTOMOTRIZ DE URUAPAN</t>
  </si>
  <si>
    <t>MONICA</t>
  </si>
  <si>
    <t xml:space="preserve">RIVERA </t>
  </si>
  <si>
    <t>SANTACRUZ</t>
  </si>
  <si>
    <t>ESCUELA SUPERIOR DE GASTRONOMIA DE URUAPAN</t>
  </si>
  <si>
    <t xml:space="preserve">JOSE </t>
  </si>
  <si>
    <t>FABELA</t>
  </si>
  <si>
    <t>UNIVERSIDAD ANIMAXE DE LAS AMERICAS UNA</t>
  </si>
  <si>
    <t>MORALES</t>
  </si>
  <si>
    <t>LAURA PATRICIA</t>
  </si>
  <si>
    <t>LOPEZ</t>
  </si>
  <si>
    <t>ALAN</t>
  </si>
  <si>
    <t>ELLERI</t>
  </si>
  <si>
    <t xml:space="preserve">ALMONTE </t>
  </si>
  <si>
    <t>MIRTA SUSANA</t>
  </si>
  <si>
    <t>SAMS CLUB</t>
  </si>
  <si>
    <t>DULCIFIESTAS</t>
  </si>
  <si>
    <t>FIT GYM</t>
  </si>
  <si>
    <t>ANTONIO DE JESUS</t>
  </si>
  <si>
    <t xml:space="preserve">FUERTE </t>
  </si>
  <si>
    <t>ALVA</t>
  </si>
  <si>
    <t>COLECCIONISTA DE DESTINOS</t>
  </si>
  <si>
    <t>PSICOANALISTA</t>
  </si>
  <si>
    <t>ARITZANDY ORIZEL</t>
  </si>
  <si>
    <t>GODINEZ</t>
  </si>
  <si>
    <t>T.</t>
  </si>
  <si>
    <t>LABORATORIOS MAGDALENA</t>
  </si>
  <si>
    <t>LUIS JESUS</t>
  </si>
  <si>
    <t>GARCIA</t>
  </si>
  <si>
    <t>CAMPOS</t>
  </si>
  <si>
    <t>O LENGUAS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</si>
</sst>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CONVENIOS%20Y%20ACUERDOS\DESCUENTOS\SOUL%20GYM.pdf" TargetMode="External"/><Relationship Id="rId18" Type="http://schemas.openxmlformats.org/officeDocument/2006/relationships/hyperlink" Target="CONVENIOS%20Y%20ACUERDOS\DESCUENTOS\DULCIFIESTAS.pdf" TargetMode="External"/><Relationship Id="rId26" Type="http://schemas.openxmlformats.org/officeDocument/2006/relationships/hyperlink" Target="CONVENIOS%20Y%20ACUERDOS\SERVICIO%20SOCIAL\UNIVERSIDAD%20ANIMAXE%20DE%20LAS%20AMERICAS%20UNA.pdf" TargetMode="External"/><Relationship Id="rId3" Type="http://schemas.openxmlformats.org/officeDocument/2006/relationships/hyperlink" Target="CONVENIOS%20Y%20ACUERDOS\SERVICIO%20SOCIAL\COBAEM.pdf" TargetMode="External"/><Relationship Id="rId21" Type="http://schemas.openxmlformats.org/officeDocument/2006/relationships/hyperlink" Target="CONVENIOS%20Y%20ACUERDOS\DESCUENTOS\PSICOANALIST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CONVENIOS%20Y%20ACUERDOS\DESCUENTOS\CENTRO%20DE%20NUTRICION%20Y%20BELLEZA.pdf" TargetMode="External"/><Relationship Id="rId12" Type="http://schemas.openxmlformats.org/officeDocument/2006/relationships/hyperlink" Target="CONVENIOS%20Y%20ACUERDOS\DESCUENTOS\PRODUCCIONES%20CONTI.pdf" TargetMode="External"/><Relationship Id="rId17" Type="http://schemas.openxmlformats.org/officeDocument/2006/relationships/hyperlink" Target="CONVENIOS%20Y%20ACUERDOS\DESCUENTOS\SAMS%20CLUB.pdf" TargetMode="External"/><Relationship Id="rId25" Type="http://schemas.openxmlformats.org/officeDocument/2006/relationships/hyperlink" Target="CONVENIOS%20Y%20ACUERDOS\SERVICIO%20SOCIAL\ESCUELA%20SUPERIOR%20DE%20GASTRONOMIA.pdf" TargetMode="External"/><Relationship Id="rId33" Type="http://schemas.openxmlformats.org/officeDocument/2006/relationships/hyperlink" Target="https://transparenciauruapan.gob.mx/wp-content/uploads/2022/01/CONVENIO-GAS-EXPRESS-NIETO-S.A.-DE-C.V..pdf" TargetMode="External"/><Relationship Id="rId2" Type="http://schemas.openxmlformats.org/officeDocument/2006/relationships/hyperlink" Target="CONVENIOS%20Y%20ACUERDOS\SERVICIO%20SOCIAL\CETIS%2027.pdf" TargetMode="External"/><Relationship Id="rId16" Type="http://schemas.openxmlformats.org/officeDocument/2006/relationships/hyperlink" Target="CONVENIOS%20Y%20ACUERDOS\SERVICIO%20SOCIAL\CALMECAC.pdf" TargetMode="External"/><Relationship Id="rId20" Type="http://schemas.openxmlformats.org/officeDocument/2006/relationships/hyperlink" Target="CONVENIOS%20Y%20ACUERDOS\DESCUENTOS\COLECCIONISTA%20DE%20DESTINOS.pdf" TargetMode="External"/><Relationship Id="rId29" Type="http://schemas.openxmlformats.org/officeDocument/2006/relationships/hyperlink" Target="https://transparenciauruapan.gob.mx/wp-content/uploads/2022/01/CONVENIO-INFONAVIT-2011.pdf" TargetMode="External"/><Relationship Id="rId1" Type="http://schemas.openxmlformats.org/officeDocument/2006/relationships/hyperlink" Target="CONVENIOS%20Y%20ACUERDOS\SERVICIO%20SOCIAL\CECATI.pdf" TargetMode="External"/><Relationship Id="rId6" Type="http://schemas.openxmlformats.org/officeDocument/2006/relationships/hyperlink" Target="CONVENIOS%20Y%20ACUERDOS\SERVICIO%20SOCIAL\UNID.pdf" TargetMode="External"/><Relationship Id="rId11" Type="http://schemas.openxmlformats.org/officeDocument/2006/relationships/hyperlink" Target="CONVENIOS%20Y%20ACUERDOS\DESCUENTOS\PRIMERA%20PLUS.pdf" TargetMode="External"/><Relationship Id="rId24" Type="http://schemas.openxmlformats.org/officeDocument/2006/relationships/hyperlink" Target="CONVENIOS%20Y%20ACUERDOS\SERVICIO%20SOCIAL\ESCUELA%20DE%20INGENIERIA%20AUTOMOTRIZ.pdf" TargetMode="External"/><Relationship Id="rId32" Type="http://schemas.openxmlformats.org/officeDocument/2006/relationships/hyperlink" Target="https://transparenciauruapan.gob.mx/wp-content/uploads/2022/01/CONVENIO-FOMOPADE-S.A.PI_.-DE-C.V.-S.O.FO_.M.-E.N.R.pdf" TargetMode="External"/><Relationship Id="rId5" Type="http://schemas.openxmlformats.org/officeDocument/2006/relationships/hyperlink" Target="CONVENIOS%20Y%20ACUERDOS\SERVICIO%20SOCIAL\INSTITUTO%20OCTAVIO%20PAZ.pdf" TargetMode="External"/><Relationship Id="rId15" Type="http://schemas.openxmlformats.org/officeDocument/2006/relationships/hyperlink" Target="CONVENIOS%20Y%20ACUERDOS\DESCUENTOS\VIAJES%20MOSCARDO.pdf" TargetMode="External"/><Relationship Id="rId23" Type="http://schemas.openxmlformats.org/officeDocument/2006/relationships/hyperlink" Target="CONVENIOS%20Y%20ACUERDOS\DESCUENTOS\O%20LENGUAS.pdf" TargetMode="External"/><Relationship Id="rId28" Type="http://schemas.openxmlformats.org/officeDocument/2006/relationships/hyperlink" Target="https://transparenciauruapan.gob.mx/wp-content/uploads/2022/01/CONVENIO-CREDIPACTO.pdf" TargetMode="External"/><Relationship Id="rId10" Type="http://schemas.openxmlformats.org/officeDocument/2006/relationships/hyperlink" Target="CONVENIOS%20Y%20ACUERDOS\DESCUENTOS\PINTURAS%20CEMSA.pdf" TargetMode="External"/><Relationship Id="rId19" Type="http://schemas.openxmlformats.org/officeDocument/2006/relationships/hyperlink" Target="CONVENIOS%20Y%20ACUERDOS\DESCUENTOS\FIT%20GYM.pdf" TargetMode="External"/><Relationship Id="rId31" Type="http://schemas.openxmlformats.org/officeDocument/2006/relationships/hyperlink" Target="https://transparenciauruapan.gob.mx/wp-content/uploads/2022/01/CONVENIO-ONDA-CELL-S.A.-DE-C.V..pdf" TargetMode="External"/><Relationship Id="rId4" Type="http://schemas.openxmlformats.org/officeDocument/2006/relationships/hyperlink" Target="CONVENIOS%20Y%20ACUERDOS\SERVICIO%20SOCIAL\INSTITUTO%20LATINOAMERICANO.pdf" TargetMode="External"/><Relationship Id="rId9" Type="http://schemas.openxmlformats.org/officeDocument/2006/relationships/hyperlink" Target="CONVENIOS%20Y%20ACUERDOS\DESCUENTOS\MULTILLANTAS%20MONARCA.pdf" TargetMode="External"/><Relationship Id="rId14" Type="http://schemas.openxmlformats.org/officeDocument/2006/relationships/hyperlink" Target="CONVENIOS%20Y%20ACUERDOS\DESCUENTOS\TAE%20KWON%20DO.pdf" TargetMode="External"/><Relationship Id="rId22" Type="http://schemas.openxmlformats.org/officeDocument/2006/relationships/hyperlink" Target="CONVENIOS%20Y%20ACUERDOS\DESCUENTOS\LABORATORIOS%20LA%20MAGDALENA.pdf" TargetMode="External"/><Relationship Id="rId27" Type="http://schemas.openxmlformats.org/officeDocument/2006/relationships/hyperlink" Target="https://transparenciauruapan.gob.mx/wp-content/uploads/2022/01/ACUERDO-252018202108SO-TOKA.pdf" TargetMode="External"/><Relationship Id="rId30" Type="http://schemas.openxmlformats.org/officeDocument/2006/relationships/hyperlink" Target="https://transparenciauruapan.gob.mx/wp-content/uploads/2022/01/CONVENIO-ISSSTE-1986-Y-ACT-2008.pdf" TargetMode="External"/><Relationship Id="rId8" Type="http://schemas.openxmlformats.org/officeDocument/2006/relationships/hyperlink" Target="CONVENIOS%20Y%20ACUERDOS\DESCUENTOS\DULCILAN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K42" zoomScale="70" zoomScaleNormal="70" workbookViewId="0">
      <selection activeCell="M45" sqref="M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30" x14ac:dyDescent="0.25">
      <c r="A8" s="7">
        <v>2021</v>
      </c>
      <c r="B8" s="8">
        <v>44470</v>
      </c>
      <c r="C8" s="8">
        <v>44561</v>
      </c>
      <c r="D8" s="7" t="s">
        <v>58</v>
      </c>
      <c r="E8" s="7" t="s">
        <v>71</v>
      </c>
      <c r="F8" s="7"/>
      <c r="G8" s="7" t="s">
        <v>72</v>
      </c>
      <c r="H8" s="4">
        <v>1</v>
      </c>
      <c r="I8" s="7" t="s">
        <v>71</v>
      </c>
      <c r="J8" s="7" t="s">
        <v>73</v>
      </c>
      <c r="K8" s="3">
        <v>14233.2</v>
      </c>
      <c r="L8" s="5">
        <v>44197</v>
      </c>
      <c r="M8" s="5">
        <v>44286</v>
      </c>
      <c r="Q8" s="4" t="s">
        <v>72</v>
      </c>
      <c r="R8" s="5">
        <v>44581</v>
      </c>
      <c r="S8" s="5">
        <v>44581</v>
      </c>
      <c r="T8" s="4" t="s">
        <v>74</v>
      </c>
    </row>
    <row r="9" spans="1:20" ht="30" x14ac:dyDescent="0.25">
      <c r="A9" s="7">
        <v>2021</v>
      </c>
      <c r="B9" s="8">
        <v>44470</v>
      </c>
      <c r="C9" s="8">
        <v>44561</v>
      </c>
      <c r="D9" s="7" t="s">
        <v>58</v>
      </c>
      <c r="E9" s="7" t="s">
        <v>71</v>
      </c>
      <c r="F9" s="7"/>
      <c r="G9" s="7" t="s">
        <v>72</v>
      </c>
      <c r="H9" s="4">
        <v>2</v>
      </c>
      <c r="I9" s="7" t="s">
        <v>71</v>
      </c>
      <c r="J9" s="7" t="s">
        <v>73</v>
      </c>
      <c r="K9" s="3">
        <v>68400</v>
      </c>
      <c r="L9" s="5">
        <v>44197</v>
      </c>
      <c r="M9" s="5">
        <v>44286</v>
      </c>
      <c r="Q9" s="4" t="s">
        <v>72</v>
      </c>
      <c r="R9" s="5">
        <v>44581</v>
      </c>
      <c r="S9" s="5">
        <v>44581</v>
      </c>
      <c r="T9" s="4" t="s">
        <v>74</v>
      </c>
    </row>
    <row r="10" spans="1:20" ht="30" x14ac:dyDescent="0.25">
      <c r="A10" s="7">
        <v>2021</v>
      </c>
      <c r="B10" s="8">
        <v>44470</v>
      </c>
      <c r="C10" s="8">
        <v>44561</v>
      </c>
      <c r="D10" s="7" t="s">
        <v>58</v>
      </c>
      <c r="E10" s="7" t="s">
        <v>71</v>
      </c>
      <c r="F10" s="7"/>
      <c r="G10" s="7" t="s">
        <v>72</v>
      </c>
      <c r="H10" s="4">
        <v>3</v>
      </c>
      <c r="I10" s="7" t="s">
        <v>71</v>
      </c>
      <c r="J10" s="7" t="s">
        <v>73</v>
      </c>
      <c r="K10" s="3">
        <v>10499.44</v>
      </c>
      <c r="L10" s="5">
        <v>44197</v>
      </c>
      <c r="M10" s="5">
        <v>44286</v>
      </c>
      <c r="Q10" s="4" t="s">
        <v>72</v>
      </c>
      <c r="R10" s="5">
        <v>44581</v>
      </c>
      <c r="S10" s="5">
        <v>44581</v>
      </c>
      <c r="T10" s="4" t="s">
        <v>74</v>
      </c>
    </row>
    <row r="11" spans="1:20" ht="30" x14ac:dyDescent="0.25">
      <c r="A11" s="7">
        <v>2021</v>
      </c>
      <c r="B11" s="8">
        <v>44470</v>
      </c>
      <c r="C11" s="8">
        <v>44561</v>
      </c>
      <c r="D11" s="7" t="s">
        <v>58</v>
      </c>
      <c r="E11" s="7" t="s">
        <v>71</v>
      </c>
      <c r="F11" s="7"/>
      <c r="G11" s="7" t="s">
        <v>72</v>
      </c>
      <c r="H11" s="4">
        <v>4</v>
      </c>
      <c r="I11" s="7" t="s">
        <v>71</v>
      </c>
      <c r="J11" s="7" t="s">
        <v>73</v>
      </c>
      <c r="K11" s="3">
        <v>15000.09</v>
      </c>
      <c r="L11" s="5">
        <v>44197</v>
      </c>
      <c r="M11" s="5">
        <v>44286</v>
      </c>
      <c r="Q11" s="4" t="s">
        <v>72</v>
      </c>
      <c r="R11" s="5">
        <v>44581</v>
      </c>
      <c r="S11" s="5">
        <v>44581</v>
      </c>
      <c r="T11" s="4" t="s">
        <v>74</v>
      </c>
    </row>
    <row r="12" spans="1:20" ht="30" x14ac:dyDescent="0.25">
      <c r="A12" s="7">
        <v>2021</v>
      </c>
      <c r="B12" s="8">
        <v>44470</v>
      </c>
      <c r="C12" s="8">
        <v>44561</v>
      </c>
      <c r="D12" s="7" t="s">
        <v>58</v>
      </c>
      <c r="E12" s="7" t="s">
        <v>71</v>
      </c>
      <c r="F12" s="7"/>
      <c r="G12" s="7" t="s">
        <v>72</v>
      </c>
      <c r="H12" s="4">
        <v>5</v>
      </c>
      <c r="I12" s="7" t="s">
        <v>71</v>
      </c>
      <c r="J12" s="7" t="s">
        <v>73</v>
      </c>
      <c r="K12" s="3">
        <v>64480</v>
      </c>
      <c r="L12" s="5">
        <v>44197</v>
      </c>
      <c r="M12" s="5">
        <v>44286</v>
      </c>
      <c r="Q12" s="4" t="s">
        <v>72</v>
      </c>
      <c r="R12" s="5">
        <v>44581</v>
      </c>
      <c r="S12" s="5">
        <v>44581</v>
      </c>
      <c r="T12" s="4" t="s">
        <v>74</v>
      </c>
    </row>
    <row r="13" spans="1:20" ht="30" x14ac:dyDescent="0.25">
      <c r="A13" s="7">
        <v>2021</v>
      </c>
      <c r="B13" s="8">
        <v>44470</v>
      </c>
      <c r="C13" s="8">
        <v>44561</v>
      </c>
      <c r="D13" s="7" t="s">
        <v>58</v>
      </c>
      <c r="E13" s="7" t="s">
        <v>71</v>
      </c>
      <c r="F13" s="7"/>
      <c r="G13" s="7" t="s">
        <v>72</v>
      </c>
      <c r="H13" s="4">
        <v>6</v>
      </c>
      <c r="I13" s="7" t="s">
        <v>71</v>
      </c>
      <c r="J13" s="7" t="s">
        <v>73</v>
      </c>
      <c r="K13" s="3">
        <v>52500</v>
      </c>
      <c r="L13" s="5">
        <v>44197</v>
      </c>
      <c r="M13" s="5">
        <v>44286</v>
      </c>
      <c r="Q13" s="4" t="s">
        <v>72</v>
      </c>
      <c r="R13" s="5">
        <v>44581</v>
      </c>
      <c r="S13" s="5">
        <v>44581</v>
      </c>
      <c r="T13" s="4" t="s">
        <v>74</v>
      </c>
    </row>
    <row r="14" spans="1:20" ht="30" x14ac:dyDescent="0.25">
      <c r="A14" s="7">
        <v>2021</v>
      </c>
      <c r="B14" s="8">
        <v>44470</v>
      </c>
      <c r="C14" s="8">
        <v>44561</v>
      </c>
      <c r="D14" s="7" t="s">
        <v>58</v>
      </c>
      <c r="E14" s="7" t="s">
        <v>71</v>
      </c>
      <c r="F14" s="7"/>
      <c r="G14" s="7" t="s">
        <v>72</v>
      </c>
      <c r="H14" s="4">
        <v>7</v>
      </c>
      <c r="I14" s="7" t="s">
        <v>71</v>
      </c>
      <c r="J14" s="7" t="s">
        <v>73</v>
      </c>
      <c r="K14" s="3">
        <v>10440</v>
      </c>
      <c r="L14" s="5">
        <v>44197</v>
      </c>
      <c r="M14" s="5">
        <v>44286</v>
      </c>
      <c r="Q14" s="4" t="s">
        <v>72</v>
      </c>
      <c r="R14" s="5">
        <v>44581</v>
      </c>
      <c r="S14" s="5">
        <v>44581</v>
      </c>
      <c r="T14" s="4" t="s">
        <v>74</v>
      </c>
    </row>
    <row r="15" spans="1:20" ht="30" x14ac:dyDescent="0.25">
      <c r="A15" s="7">
        <v>2021</v>
      </c>
      <c r="B15" s="8">
        <v>44470</v>
      </c>
      <c r="C15" s="8">
        <v>44561</v>
      </c>
      <c r="D15" s="7" t="s">
        <v>58</v>
      </c>
      <c r="E15" s="7" t="s">
        <v>71</v>
      </c>
      <c r="F15" s="7"/>
      <c r="G15" s="7" t="s">
        <v>72</v>
      </c>
      <c r="H15" s="4">
        <v>8</v>
      </c>
      <c r="I15" s="7" t="s">
        <v>71</v>
      </c>
      <c r="J15" s="7" t="s">
        <v>73</v>
      </c>
      <c r="K15" s="3">
        <v>18480</v>
      </c>
      <c r="L15" s="5">
        <v>44197</v>
      </c>
      <c r="M15" s="5">
        <v>44286</v>
      </c>
      <c r="Q15" s="4" t="s">
        <v>72</v>
      </c>
      <c r="R15" s="5">
        <v>44581</v>
      </c>
      <c r="S15" s="5">
        <v>44581</v>
      </c>
      <c r="T15" s="4" t="s">
        <v>74</v>
      </c>
    </row>
    <row r="16" spans="1:20" ht="60" x14ac:dyDescent="0.25">
      <c r="A16" s="7">
        <v>2021</v>
      </c>
      <c r="B16" s="8">
        <v>44470</v>
      </c>
      <c r="C16" s="8">
        <v>44561</v>
      </c>
      <c r="D16" s="7" t="s">
        <v>57</v>
      </c>
      <c r="E16" s="7" t="s">
        <v>99</v>
      </c>
      <c r="F16" s="8">
        <v>44440</v>
      </c>
      <c r="G16" s="7" t="s">
        <v>100</v>
      </c>
      <c r="H16" s="7">
        <v>9</v>
      </c>
      <c r="I16" s="7" t="s">
        <v>101</v>
      </c>
      <c r="J16" s="7"/>
      <c r="K16" s="7"/>
      <c r="L16" s="8">
        <v>44440</v>
      </c>
      <c r="M16" s="8">
        <v>45535</v>
      </c>
      <c r="N16" s="7"/>
      <c r="O16" s="9" t="s">
        <v>197</v>
      </c>
      <c r="P16" s="7"/>
      <c r="Q16" s="7" t="s">
        <v>100</v>
      </c>
      <c r="R16" s="5">
        <v>44581</v>
      </c>
      <c r="S16" s="5">
        <v>44581</v>
      </c>
      <c r="T16" s="7" t="s">
        <v>198</v>
      </c>
    </row>
    <row r="17" spans="1:20" ht="60" x14ac:dyDescent="0.25">
      <c r="A17" s="7">
        <v>2021</v>
      </c>
      <c r="B17" s="8">
        <v>44470</v>
      </c>
      <c r="C17" s="8">
        <v>44561</v>
      </c>
      <c r="D17" s="7" t="s">
        <v>56</v>
      </c>
      <c r="E17" s="7" t="s">
        <v>99</v>
      </c>
      <c r="F17" s="8">
        <v>44440</v>
      </c>
      <c r="G17" s="7" t="s">
        <v>100</v>
      </c>
      <c r="H17" s="7">
        <v>10</v>
      </c>
      <c r="I17" s="7" t="s">
        <v>101</v>
      </c>
      <c r="J17" s="7"/>
      <c r="K17" s="7"/>
      <c r="L17" s="8">
        <v>44440</v>
      </c>
      <c r="M17" s="8">
        <v>45535</v>
      </c>
      <c r="N17" s="7"/>
      <c r="O17" s="9" t="s">
        <v>199</v>
      </c>
      <c r="P17" s="11"/>
      <c r="Q17" s="7" t="s">
        <v>100</v>
      </c>
      <c r="R17" s="5">
        <v>44581</v>
      </c>
      <c r="S17" s="5">
        <v>44581</v>
      </c>
      <c r="T17" s="7" t="s">
        <v>198</v>
      </c>
    </row>
    <row r="18" spans="1:20" ht="60" x14ac:dyDescent="0.25">
      <c r="A18" s="7">
        <v>2021</v>
      </c>
      <c r="B18" s="8">
        <v>44470</v>
      </c>
      <c r="C18" s="8">
        <v>44561</v>
      </c>
      <c r="D18" s="7" t="s">
        <v>57</v>
      </c>
      <c r="E18" s="7" t="s">
        <v>99</v>
      </c>
      <c r="F18" s="8">
        <v>44440</v>
      </c>
      <c r="G18" s="7" t="s">
        <v>100</v>
      </c>
      <c r="H18" s="7">
        <v>11</v>
      </c>
      <c r="I18" s="7" t="s">
        <v>101</v>
      </c>
      <c r="J18" s="7"/>
      <c r="K18" s="7"/>
      <c r="L18" s="8">
        <v>44440</v>
      </c>
      <c r="M18" s="8">
        <v>45535</v>
      </c>
      <c r="N18" s="7"/>
      <c r="O18" s="9" t="s">
        <v>200</v>
      </c>
      <c r="P18" s="7"/>
      <c r="Q18" s="7" t="s">
        <v>100</v>
      </c>
      <c r="R18" s="5">
        <v>44581</v>
      </c>
      <c r="S18" s="5">
        <v>44581</v>
      </c>
      <c r="T18" s="7" t="s">
        <v>198</v>
      </c>
    </row>
    <row r="19" spans="1:20" ht="60" x14ac:dyDescent="0.25">
      <c r="A19" s="7">
        <v>2021</v>
      </c>
      <c r="B19" s="8">
        <v>44470</v>
      </c>
      <c r="C19" s="8">
        <v>44561</v>
      </c>
      <c r="D19" s="7" t="s">
        <v>57</v>
      </c>
      <c r="E19" s="7" t="s">
        <v>99</v>
      </c>
      <c r="F19" s="8">
        <v>44440</v>
      </c>
      <c r="G19" s="7" t="s">
        <v>100</v>
      </c>
      <c r="H19" s="7">
        <v>12</v>
      </c>
      <c r="I19" s="7" t="s">
        <v>101</v>
      </c>
      <c r="J19" s="7"/>
      <c r="K19" s="7"/>
      <c r="L19" s="8">
        <v>44440</v>
      </c>
      <c r="M19" s="8">
        <v>45535</v>
      </c>
      <c r="N19" s="7"/>
      <c r="O19" s="9" t="s">
        <v>201</v>
      </c>
      <c r="P19" s="10"/>
      <c r="Q19" s="7" t="s">
        <v>100</v>
      </c>
      <c r="R19" s="5">
        <v>44581</v>
      </c>
      <c r="S19" s="5">
        <v>44581</v>
      </c>
      <c r="T19" s="7" t="s">
        <v>198</v>
      </c>
    </row>
    <row r="20" spans="1:20" ht="60" x14ac:dyDescent="0.25">
      <c r="A20" s="7">
        <v>2021</v>
      </c>
      <c r="B20" s="8">
        <v>44470</v>
      </c>
      <c r="C20" s="8">
        <v>44561</v>
      </c>
      <c r="D20" s="7" t="s">
        <v>57</v>
      </c>
      <c r="E20" s="7" t="s">
        <v>99</v>
      </c>
      <c r="F20" s="8">
        <v>44440</v>
      </c>
      <c r="G20" s="7" t="s">
        <v>100</v>
      </c>
      <c r="H20" s="7">
        <v>13</v>
      </c>
      <c r="I20" s="7" t="s">
        <v>101</v>
      </c>
      <c r="J20" s="7"/>
      <c r="K20" s="7"/>
      <c r="L20" s="8">
        <v>44440</v>
      </c>
      <c r="M20" s="8">
        <v>45535</v>
      </c>
      <c r="N20" s="7"/>
      <c r="O20" s="9" t="s">
        <v>202</v>
      </c>
      <c r="P20" s="10"/>
      <c r="Q20" s="7" t="s">
        <v>100</v>
      </c>
      <c r="R20" s="5">
        <v>44581</v>
      </c>
      <c r="S20" s="5">
        <v>44581</v>
      </c>
      <c r="T20" s="7" t="s">
        <v>198</v>
      </c>
    </row>
    <row r="21" spans="1:20" ht="60" x14ac:dyDescent="0.25">
      <c r="A21" s="7">
        <v>2021</v>
      </c>
      <c r="B21" s="8">
        <v>44470</v>
      </c>
      <c r="C21" s="8">
        <v>44561</v>
      </c>
      <c r="D21" s="7" t="s">
        <v>57</v>
      </c>
      <c r="E21" s="7" t="s">
        <v>99</v>
      </c>
      <c r="F21" s="8">
        <v>44440</v>
      </c>
      <c r="G21" s="7" t="s">
        <v>100</v>
      </c>
      <c r="H21" s="7">
        <v>14</v>
      </c>
      <c r="I21" s="7" t="s">
        <v>101</v>
      </c>
      <c r="J21" s="7"/>
      <c r="K21" s="7"/>
      <c r="L21" s="8">
        <v>44440</v>
      </c>
      <c r="M21" s="8">
        <v>44804</v>
      </c>
      <c r="N21" s="7"/>
      <c r="O21" s="9" t="s">
        <v>203</v>
      </c>
      <c r="P21" s="10"/>
      <c r="Q21" s="7" t="s">
        <v>100</v>
      </c>
      <c r="R21" s="5">
        <v>44581</v>
      </c>
      <c r="S21" s="5">
        <v>44581</v>
      </c>
      <c r="T21" s="7" t="s">
        <v>198</v>
      </c>
    </row>
    <row r="22" spans="1:20" ht="60" x14ac:dyDescent="0.25">
      <c r="A22" s="7">
        <v>2021</v>
      </c>
      <c r="B22" s="8">
        <v>44470</v>
      </c>
      <c r="C22" s="8">
        <v>44561</v>
      </c>
      <c r="D22" s="7" t="s">
        <v>57</v>
      </c>
      <c r="E22" s="7" t="s">
        <v>99</v>
      </c>
      <c r="F22" s="8">
        <v>44440</v>
      </c>
      <c r="G22" s="7" t="s">
        <v>100</v>
      </c>
      <c r="H22" s="7">
        <v>15</v>
      </c>
      <c r="I22" s="7" t="s">
        <v>101</v>
      </c>
      <c r="J22" s="7"/>
      <c r="K22" s="7"/>
      <c r="L22" s="8">
        <v>44440</v>
      </c>
      <c r="M22" s="8">
        <v>45535</v>
      </c>
      <c r="N22" s="7"/>
      <c r="O22" s="9" t="s">
        <v>204</v>
      </c>
      <c r="P22" s="7"/>
      <c r="Q22" s="7" t="s">
        <v>100</v>
      </c>
      <c r="R22" s="5">
        <v>44581</v>
      </c>
      <c r="S22" s="5">
        <v>44581</v>
      </c>
      <c r="T22" s="7" t="s">
        <v>198</v>
      </c>
    </row>
    <row r="23" spans="1:20" ht="60" x14ac:dyDescent="0.25">
      <c r="A23" s="7">
        <v>2021</v>
      </c>
      <c r="B23" s="8">
        <v>44470</v>
      </c>
      <c r="C23" s="8">
        <v>44561</v>
      </c>
      <c r="D23" s="7" t="s">
        <v>57</v>
      </c>
      <c r="E23" s="7" t="s">
        <v>99</v>
      </c>
      <c r="F23" s="8">
        <v>44440</v>
      </c>
      <c r="G23" s="7" t="s">
        <v>100</v>
      </c>
      <c r="H23" s="7">
        <v>16</v>
      </c>
      <c r="I23" s="7" t="s">
        <v>101</v>
      </c>
      <c r="J23" s="7"/>
      <c r="K23" s="7"/>
      <c r="L23" s="8">
        <v>44440</v>
      </c>
      <c r="M23" s="8">
        <v>44804</v>
      </c>
      <c r="N23" s="7"/>
      <c r="O23" s="9" t="s">
        <v>205</v>
      </c>
      <c r="P23" s="7"/>
      <c r="Q23" s="7" t="s">
        <v>100</v>
      </c>
      <c r="R23" s="5">
        <v>44581</v>
      </c>
      <c r="S23" s="5">
        <v>44581</v>
      </c>
      <c r="T23" s="7" t="s">
        <v>198</v>
      </c>
    </row>
    <row r="24" spans="1:20" ht="60" x14ac:dyDescent="0.25">
      <c r="A24" s="7">
        <v>2021</v>
      </c>
      <c r="B24" s="8">
        <v>44470</v>
      </c>
      <c r="C24" s="8">
        <v>44561</v>
      </c>
      <c r="D24" s="7" t="s">
        <v>57</v>
      </c>
      <c r="E24" s="7" t="s">
        <v>99</v>
      </c>
      <c r="F24" s="8">
        <v>44440</v>
      </c>
      <c r="G24" s="7" t="s">
        <v>100</v>
      </c>
      <c r="H24" s="7">
        <v>17</v>
      </c>
      <c r="I24" s="7" t="s">
        <v>101</v>
      </c>
      <c r="J24" s="7"/>
      <c r="K24" s="7"/>
      <c r="L24" s="8">
        <v>44440</v>
      </c>
      <c r="M24" s="8">
        <v>45535</v>
      </c>
      <c r="N24" s="7"/>
      <c r="O24" s="9" t="s">
        <v>206</v>
      </c>
      <c r="P24" s="7"/>
      <c r="Q24" s="7" t="s">
        <v>100</v>
      </c>
      <c r="R24" s="5">
        <v>44581</v>
      </c>
      <c r="S24" s="5">
        <v>44581</v>
      </c>
      <c r="T24" s="7" t="s">
        <v>198</v>
      </c>
    </row>
    <row r="25" spans="1:20" ht="60" x14ac:dyDescent="0.25">
      <c r="A25" s="7">
        <v>2021</v>
      </c>
      <c r="B25" s="8">
        <v>44470</v>
      </c>
      <c r="C25" s="8">
        <v>44561</v>
      </c>
      <c r="D25" s="7" t="s">
        <v>57</v>
      </c>
      <c r="E25" s="7" t="s">
        <v>99</v>
      </c>
      <c r="F25" s="8">
        <v>44440</v>
      </c>
      <c r="G25" s="7" t="s">
        <v>100</v>
      </c>
      <c r="H25" s="7">
        <v>18</v>
      </c>
      <c r="I25" s="7" t="s">
        <v>101</v>
      </c>
      <c r="J25" s="7"/>
      <c r="K25" s="7"/>
      <c r="L25" s="8">
        <v>44440</v>
      </c>
      <c r="M25" s="8">
        <v>45535</v>
      </c>
      <c r="N25" s="7"/>
      <c r="O25" s="9" t="s">
        <v>207</v>
      </c>
      <c r="P25" s="7"/>
      <c r="Q25" s="7" t="s">
        <v>100</v>
      </c>
      <c r="R25" s="5">
        <v>44581</v>
      </c>
      <c r="S25" s="5">
        <v>44581</v>
      </c>
      <c r="T25" s="7" t="s">
        <v>198</v>
      </c>
    </row>
    <row r="26" spans="1:20" ht="45" x14ac:dyDescent="0.25">
      <c r="A26" s="7">
        <v>2021</v>
      </c>
      <c r="B26" s="8">
        <v>44470</v>
      </c>
      <c r="C26" s="8">
        <v>44561</v>
      </c>
      <c r="D26" s="7" t="s">
        <v>58</v>
      </c>
      <c r="E26" s="7" t="s">
        <v>102</v>
      </c>
      <c r="F26" s="8">
        <v>43770</v>
      </c>
      <c r="G26" s="7" t="s">
        <v>100</v>
      </c>
      <c r="H26" s="7">
        <v>19</v>
      </c>
      <c r="I26" s="7" t="s">
        <v>103</v>
      </c>
      <c r="J26" s="7"/>
      <c r="K26" s="7"/>
      <c r="L26" s="8">
        <v>44543</v>
      </c>
      <c r="M26" s="8">
        <v>45535</v>
      </c>
      <c r="N26" s="7"/>
      <c r="O26" s="10" t="s">
        <v>208</v>
      </c>
      <c r="P26" s="7"/>
      <c r="Q26" s="7" t="s">
        <v>100</v>
      </c>
      <c r="R26" s="5">
        <v>44581</v>
      </c>
      <c r="S26" s="5">
        <v>44581</v>
      </c>
      <c r="T26" s="7" t="s">
        <v>209</v>
      </c>
    </row>
    <row r="27" spans="1:20" ht="45" x14ac:dyDescent="0.25">
      <c r="A27" s="7">
        <v>2021</v>
      </c>
      <c r="B27" s="8">
        <v>44470</v>
      </c>
      <c r="C27" s="8">
        <v>44561</v>
      </c>
      <c r="D27" s="7" t="s">
        <v>58</v>
      </c>
      <c r="E27" s="7" t="s">
        <v>102</v>
      </c>
      <c r="F27" s="8">
        <v>43556</v>
      </c>
      <c r="G27" s="7" t="s">
        <v>100</v>
      </c>
      <c r="H27" s="7">
        <v>20</v>
      </c>
      <c r="I27" s="7" t="s">
        <v>103</v>
      </c>
      <c r="J27" s="7"/>
      <c r="K27" s="7"/>
      <c r="L27" s="8">
        <v>44543</v>
      </c>
      <c r="M27" s="8">
        <v>45535</v>
      </c>
      <c r="N27" s="7"/>
      <c r="O27" s="10" t="s">
        <v>210</v>
      </c>
      <c r="P27" s="7"/>
      <c r="Q27" s="7" t="s">
        <v>100</v>
      </c>
      <c r="R27" s="5">
        <v>44581</v>
      </c>
      <c r="S27" s="5">
        <v>44581</v>
      </c>
      <c r="T27" s="7" t="s">
        <v>209</v>
      </c>
    </row>
    <row r="28" spans="1:20" ht="45" x14ac:dyDescent="0.25">
      <c r="A28" s="7">
        <v>2021</v>
      </c>
      <c r="B28" s="8">
        <v>44470</v>
      </c>
      <c r="C28" s="8">
        <v>44561</v>
      </c>
      <c r="D28" s="7" t="s">
        <v>58</v>
      </c>
      <c r="E28" s="7" t="s">
        <v>102</v>
      </c>
      <c r="F28" s="8">
        <v>44543</v>
      </c>
      <c r="G28" s="7" t="s">
        <v>100</v>
      </c>
      <c r="H28" s="7">
        <v>21</v>
      </c>
      <c r="I28" s="7" t="s">
        <v>103</v>
      </c>
      <c r="J28" s="7"/>
      <c r="K28" s="7"/>
      <c r="L28" s="8">
        <v>44543</v>
      </c>
      <c r="M28" s="8">
        <v>45535</v>
      </c>
      <c r="N28" s="7"/>
      <c r="O28" s="10" t="s">
        <v>211</v>
      </c>
      <c r="P28" s="7"/>
      <c r="Q28" s="7" t="s">
        <v>100</v>
      </c>
      <c r="R28" s="5">
        <v>44581</v>
      </c>
      <c r="S28" s="5">
        <v>44581</v>
      </c>
      <c r="T28" s="7" t="s">
        <v>209</v>
      </c>
    </row>
    <row r="29" spans="1:20" ht="45" x14ac:dyDescent="0.25">
      <c r="A29" s="7">
        <v>2021</v>
      </c>
      <c r="B29" s="8">
        <v>44470</v>
      </c>
      <c r="C29" s="8">
        <v>44561</v>
      </c>
      <c r="D29" s="7" t="s">
        <v>58</v>
      </c>
      <c r="E29" s="7" t="s">
        <v>102</v>
      </c>
      <c r="F29" s="8">
        <v>44543</v>
      </c>
      <c r="G29" s="7" t="s">
        <v>100</v>
      </c>
      <c r="H29" s="7">
        <v>22</v>
      </c>
      <c r="I29" s="7" t="s">
        <v>103</v>
      </c>
      <c r="J29" s="7"/>
      <c r="K29" s="7"/>
      <c r="L29" s="8">
        <v>44543</v>
      </c>
      <c r="M29" s="8">
        <v>45535</v>
      </c>
      <c r="N29" s="7"/>
      <c r="O29" s="10" t="s">
        <v>212</v>
      </c>
      <c r="P29" s="7"/>
      <c r="Q29" s="7" t="s">
        <v>100</v>
      </c>
      <c r="R29" s="5">
        <v>44581</v>
      </c>
      <c r="S29" s="5">
        <v>44581</v>
      </c>
      <c r="T29" s="7" t="s">
        <v>209</v>
      </c>
    </row>
    <row r="30" spans="1:20" ht="45" x14ac:dyDescent="0.25">
      <c r="A30" s="7">
        <v>2021</v>
      </c>
      <c r="B30" s="8">
        <v>44470</v>
      </c>
      <c r="C30" s="8">
        <v>44561</v>
      </c>
      <c r="D30" s="7" t="s">
        <v>58</v>
      </c>
      <c r="E30" s="7" t="s">
        <v>102</v>
      </c>
      <c r="F30" s="8">
        <v>44543</v>
      </c>
      <c r="G30" s="7" t="s">
        <v>100</v>
      </c>
      <c r="H30" s="7">
        <v>23</v>
      </c>
      <c r="I30" s="7" t="s">
        <v>103</v>
      </c>
      <c r="J30" s="7"/>
      <c r="K30" s="7"/>
      <c r="L30" s="8">
        <v>44543</v>
      </c>
      <c r="M30" s="8">
        <v>45535</v>
      </c>
      <c r="N30" s="7"/>
      <c r="O30" s="10" t="s">
        <v>213</v>
      </c>
      <c r="P30" s="7"/>
      <c r="Q30" s="7" t="s">
        <v>100</v>
      </c>
      <c r="R30" s="5">
        <v>44581</v>
      </c>
      <c r="S30" s="5">
        <v>44581</v>
      </c>
      <c r="T30" s="7" t="s">
        <v>209</v>
      </c>
    </row>
    <row r="31" spans="1:20" ht="45" x14ac:dyDescent="0.25">
      <c r="A31" s="7">
        <v>2021</v>
      </c>
      <c r="B31" s="8">
        <v>44470</v>
      </c>
      <c r="C31" s="8">
        <v>44561</v>
      </c>
      <c r="D31" s="7" t="s">
        <v>58</v>
      </c>
      <c r="E31" s="7" t="s">
        <v>102</v>
      </c>
      <c r="F31" s="8">
        <v>44543</v>
      </c>
      <c r="G31" s="7" t="s">
        <v>100</v>
      </c>
      <c r="H31" s="7">
        <v>24</v>
      </c>
      <c r="I31" s="7" t="s">
        <v>103</v>
      </c>
      <c r="J31" s="7"/>
      <c r="K31" s="7"/>
      <c r="L31" s="8">
        <v>44543</v>
      </c>
      <c r="M31" s="8">
        <v>45535</v>
      </c>
      <c r="N31" s="7"/>
      <c r="O31" s="9" t="s">
        <v>214</v>
      </c>
      <c r="P31" s="7"/>
      <c r="Q31" s="7" t="s">
        <v>100</v>
      </c>
      <c r="R31" s="5">
        <v>44581</v>
      </c>
      <c r="S31" s="5">
        <v>44581</v>
      </c>
      <c r="T31" s="7" t="s">
        <v>209</v>
      </c>
    </row>
    <row r="32" spans="1:20" ht="45" x14ac:dyDescent="0.25">
      <c r="A32" s="7">
        <v>2021</v>
      </c>
      <c r="B32" s="8">
        <v>44470</v>
      </c>
      <c r="C32" s="8">
        <v>44561</v>
      </c>
      <c r="D32" s="7" t="s">
        <v>58</v>
      </c>
      <c r="E32" s="7" t="s">
        <v>102</v>
      </c>
      <c r="F32" s="8">
        <v>44543</v>
      </c>
      <c r="G32" s="7" t="s">
        <v>100</v>
      </c>
      <c r="H32" s="7">
        <v>25</v>
      </c>
      <c r="I32" s="7" t="s">
        <v>103</v>
      </c>
      <c r="J32" s="7"/>
      <c r="K32" s="7"/>
      <c r="L32" s="8">
        <v>44543</v>
      </c>
      <c r="M32" s="8">
        <v>45535</v>
      </c>
      <c r="N32" s="7"/>
      <c r="O32" s="10" t="s">
        <v>215</v>
      </c>
      <c r="P32" s="7"/>
      <c r="Q32" s="7" t="s">
        <v>100</v>
      </c>
      <c r="R32" s="5">
        <v>44581</v>
      </c>
      <c r="S32" s="5">
        <v>44581</v>
      </c>
      <c r="T32" s="7" t="s">
        <v>209</v>
      </c>
    </row>
    <row r="33" spans="1:20" ht="45" x14ac:dyDescent="0.25">
      <c r="A33" s="7">
        <v>2021</v>
      </c>
      <c r="B33" s="8">
        <v>44470</v>
      </c>
      <c r="C33" s="8">
        <v>44561</v>
      </c>
      <c r="D33" s="7" t="s">
        <v>58</v>
      </c>
      <c r="E33" s="7" t="s">
        <v>102</v>
      </c>
      <c r="F33" s="8">
        <v>44543</v>
      </c>
      <c r="G33" s="7" t="s">
        <v>100</v>
      </c>
      <c r="H33" s="7">
        <v>26</v>
      </c>
      <c r="I33" s="7" t="s">
        <v>103</v>
      </c>
      <c r="J33" s="7"/>
      <c r="K33" s="7"/>
      <c r="L33" s="8">
        <v>44543</v>
      </c>
      <c r="M33" s="8">
        <v>45535</v>
      </c>
      <c r="N33" s="7"/>
      <c r="O33" s="10" t="s">
        <v>216</v>
      </c>
      <c r="P33" s="7"/>
      <c r="Q33" s="7" t="s">
        <v>100</v>
      </c>
      <c r="R33" s="5">
        <v>44581</v>
      </c>
      <c r="S33" s="5">
        <v>44581</v>
      </c>
      <c r="T33" s="7" t="s">
        <v>209</v>
      </c>
    </row>
    <row r="34" spans="1:20" ht="45" x14ac:dyDescent="0.25">
      <c r="A34" s="7">
        <v>2021</v>
      </c>
      <c r="B34" s="8">
        <v>44470</v>
      </c>
      <c r="C34" s="8">
        <v>44561</v>
      </c>
      <c r="D34" s="7" t="s">
        <v>58</v>
      </c>
      <c r="E34" s="7" t="s">
        <v>102</v>
      </c>
      <c r="F34" s="8">
        <v>44543</v>
      </c>
      <c r="G34" s="7" t="s">
        <v>100</v>
      </c>
      <c r="H34" s="7">
        <v>27</v>
      </c>
      <c r="I34" s="7" t="s">
        <v>103</v>
      </c>
      <c r="J34" s="7"/>
      <c r="K34" s="7"/>
      <c r="L34" s="8">
        <v>44543</v>
      </c>
      <c r="M34" s="8">
        <v>45535</v>
      </c>
      <c r="N34" s="7"/>
      <c r="O34" s="10" t="s">
        <v>217</v>
      </c>
      <c r="P34" s="7"/>
      <c r="Q34" s="7" t="s">
        <v>100</v>
      </c>
      <c r="R34" s="5">
        <v>44581</v>
      </c>
      <c r="S34" s="5">
        <v>44581</v>
      </c>
      <c r="T34" s="7" t="s">
        <v>209</v>
      </c>
    </row>
    <row r="35" spans="1:20" ht="45" x14ac:dyDescent="0.25">
      <c r="A35" s="7">
        <v>2021</v>
      </c>
      <c r="B35" s="8">
        <v>44470</v>
      </c>
      <c r="C35" s="8">
        <v>44561</v>
      </c>
      <c r="D35" s="7" t="s">
        <v>58</v>
      </c>
      <c r="E35" s="7" t="s">
        <v>102</v>
      </c>
      <c r="F35" s="8">
        <v>44540</v>
      </c>
      <c r="G35" s="7" t="s">
        <v>100</v>
      </c>
      <c r="H35" s="7">
        <v>28</v>
      </c>
      <c r="I35" s="7" t="s">
        <v>103</v>
      </c>
      <c r="J35" s="7"/>
      <c r="K35" s="7"/>
      <c r="L35" s="8">
        <v>44540</v>
      </c>
      <c r="M35" s="8">
        <v>45535</v>
      </c>
      <c r="N35" s="7"/>
      <c r="O35" s="9" t="s">
        <v>218</v>
      </c>
      <c r="P35" s="7"/>
      <c r="Q35" s="7" t="s">
        <v>100</v>
      </c>
      <c r="R35" s="5">
        <v>44581</v>
      </c>
      <c r="S35" s="5">
        <v>44581</v>
      </c>
      <c r="T35" s="7" t="s">
        <v>209</v>
      </c>
    </row>
    <row r="36" spans="1:20" ht="45" x14ac:dyDescent="0.25">
      <c r="A36" s="7">
        <v>2021</v>
      </c>
      <c r="B36" s="8">
        <v>44470</v>
      </c>
      <c r="C36" s="8">
        <v>44561</v>
      </c>
      <c r="D36" s="7" t="s">
        <v>58</v>
      </c>
      <c r="E36" s="7" t="s">
        <v>102</v>
      </c>
      <c r="F36" s="8">
        <v>44543</v>
      </c>
      <c r="G36" s="7" t="s">
        <v>100</v>
      </c>
      <c r="H36" s="7">
        <v>29</v>
      </c>
      <c r="I36" s="7" t="s">
        <v>103</v>
      </c>
      <c r="J36" s="7"/>
      <c r="K36" s="7"/>
      <c r="L36" s="8">
        <v>44543</v>
      </c>
      <c r="M36" s="8">
        <v>45535</v>
      </c>
      <c r="N36" s="7"/>
      <c r="O36" s="9" t="s">
        <v>219</v>
      </c>
      <c r="P36" s="7"/>
      <c r="Q36" s="7" t="s">
        <v>100</v>
      </c>
      <c r="R36" s="5">
        <v>44581</v>
      </c>
      <c r="S36" s="5">
        <v>44581</v>
      </c>
      <c r="T36" s="7" t="s">
        <v>209</v>
      </c>
    </row>
    <row r="37" spans="1:20" ht="45" x14ac:dyDescent="0.25">
      <c r="A37" s="7">
        <v>2021</v>
      </c>
      <c r="B37" s="8">
        <v>44470</v>
      </c>
      <c r="C37" s="8">
        <v>44561</v>
      </c>
      <c r="D37" s="7" t="s">
        <v>58</v>
      </c>
      <c r="E37" s="7" t="s">
        <v>102</v>
      </c>
      <c r="F37" s="8">
        <v>44543</v>
      </c>
      <c r="G37" s="7" t="s">
        <v>100</v>
      </c>
      <c r="H37" s="7">
        <v>30</v>
      </c>
      <c r="I37" s="7" t="s">
        <v>103</v>
      </c>
      <c r="J37" s="7"/>
      <c r="K37" s="7"/>
      <c r="L37" s="8">
        <v>44543</v>
      </c>
      <c r="M37" s="8">
        <v>45535</v>
      </c>
      <c r="N37" s="7"/>
      <c r="O37" s="9" t="s">
        <v>220</v>
      </c>
      <c r="P37" s="7"/>
      <c r="Q37" s="7" t="s">
        <v>100</v>
      </c>
      <c r="R37" s="5">
        <v>44581</v>
      </c>
      <c r="S37" s="5">
        <v>44581</v>
      </c>
      <c r="T37" s="7" t="s">
        <v>209</v>
      </c>
    </row>
    <row r="38" spans="1:20" ht="45" x14ac:dyDescent="0.25">
      <c r="A38" s="7">
        <v>2021</v>
      </c>
      <c r="B38" s="8">
        <v>44470</v>
      </c>
      <c r="C38" s="8">
        <v>44561</v>
      </c>
      <c r="D38" s="7" t="s">
        <v>58</v>
      </c>
      <c r="E38" s="7" t="s">
        <v>102</v>
      </c>
      <c r="F38" s="8">
        <v>44543</v>
      </c>
      <c r="G38" s="7" t="s">
        <v>100</v>
      </c>
      <c r="H38" s="7">
        <v>31</v>
      </c>
      <c r="I38" s="7" t="s">
        <v>103</v>
      </c>
      <c r="J38" s="7"/>
      <c r="K38" s="7"/>
      <c r="L38" s="8">
        <v>44543</v>
      </c>
      <c r="M38" s="8">
        <v>45535</v>
      </c>
      <c r="N38" s="7"/>
      <c r="O38" s="10" t="s">
        <v>221</v>
      </c>
      <c r="P38" s="7"/>
      <c r="Q38" s="7" t="s">
        <v>100</v>
      </c>
      <c r="R38" s="5">
        <v>44581</v>
      </c>
      <c r="S38" s="5">
        <v>44581</v>
      </c>
      <c r="T38" s="7" t="s">
        <v>209</v>
      </c>
    </row>
    <row r="39" spans="1:20" ht="45" x14ac:dyDescent="0.25">
      <c r="A39" s="7">
        <v>2021</v>
      </c>
      <c r="B39" s="8">
        <v>44470</v>
      </c>
      <c r="C39" s="8">
        <v>44561</v>
      </c>
      <c r="D39" s="7" t="s">
        <v>58</v>
      </c>
      <c r="E39" s="7" t="s">
        <v>102</v>
      </c>
      <c r="F39" s="8">
        <v>44543</v>
      </c>
      <c r="G39" s="7" t="s">
        <v>100</v>
      </c>
      <c r="H39" s="7">
        <v>32</v>
      </c>
      <c r="I39" s="7" t="s">
        <v>103</v>
      </c>
      <c r="J39" s="7"/>
      <c r="K39" s="7"/>
      <c r="L39" s="8">
        <v>44543</v>
      </c>
      <c r="M39" s="8">
        <v>45535</v>
      </c>
      <c r="N39" s="7"/>
      <c r="O39" s="10" t="s">
        <v>222</v>
      </c>
      <c r="P39" s="7"/>
      <c r="Q39" s="7" t="s">
        <v>100</v>
      </c>
      <c r="R39" s="5">
        <v>44581</v>
      </c>
      <c r="S39" s="5">
        <v>44581</v>
      </c>
      <c r="T39" s="7" t="s">
        <v>209</v>
      </c>
    </row>
    <row r="40" spans="1:20" ht="45" x14ac:dyDescent="0.25">
      <c r="A40" s="7">
        <v>2021</v>
      </c>
      <c r="B40" s="8">
        <v>44470</v>
      </c>
      <c r="C40" s="8">
        <v>44561</v>
      </c>
      <c r="D40" s="7" t="s">
        <v>58</v>
      </c>
      <c r="E40" s="7" t="s">
        <v>102</v>
      </c>
      <c r="F40" s="8">
        <v>44543</v>
      </c>
      <c r="G40" s="7" t="s">
        <v>100</v>
      </c>
      <c r="H40" s="7">
        <v>33</v>
      </c>
      <c r="I40" s="7" t="s">
        <v>103</v>
      </c>
      <c r="J40" s="7"/>
      <c r="K40" s="7"/>
      <c r="L40" s="8">
        <v>44543</v>
      </c>
      <c r="M40" s="8">
        <v>45535</v>
      </c>
      <c r="N40" s="7"/>
      <c r="O40" s="10" t="s">
        <v>223</v>
      </c>
      <c r="P40" s="7"/>
      <c r="Q40" s="7" t="s">
        <v>100</v>
      </c>
      <c r="R40" s="5">
        <v>44581</v>
      </c>
      <c r="S40" s="5">
        <v>44581</v>
      </c>
      <c r="T40" s="7" t="s">
        <v>209</v>
      </c>
    </row>
    <row r="41" spans="1:20" ht="45" x14ac:dyDescent="0.25">
      <c r="A41" s="7">
        <v>2021</v>
      </c>
      <c r="B41" s="8">
        <v>44470</v>
      </c>
      <c r="C41" s="8">
        <v>44561</v>
      </c>
      <c r="D41" s="7" t="s">
        <v>58</v>
      </c>
      <c r="E41" s="7" t="s">
        <v>102</v>
      </c>
      <c r="F41" s="8">
        <v>44543</v>
      </c>
      <c r="G41" s="7" t="s">
        <v>100</v>
      </c>
      <c r="H41" s="7">
        <v>34</v>
      </c>
      <c r="I41" s="7" t="s">
        <v>103</v>
      </c>
      <c r="J41" s="7"/>
      <c r="K41" s="7"/>
      <c r="L41" s="8">
        <v>44543</v>
      </c>
      <c r="M41" s="8">
        <v>45535</v>
      </c>
      <c r="N41" s="7"/>
      <c r="O41" s="9" t="s">
        <v>224</v>
      </c>
      <c r="P41" s="7"/>
      <c r="Q41" s="7" t="s">
        <v>100</v>
      </c>
      <c r="R41" s="5">
        <v>44581</v>
      </c>
      <c r="S41" s="5">
        <v>44581</v>
      </c>
      <c r="T41" s="7" t="s">
        <v>209</v>
      </c>
    </row>
    <row r="42" spans="1:20" ht="45" x14ac:dyDescent="0.25">
      <c r="A42" s="7">
        <v>2021</v>
      </c>
      <c r="B42" s="8">
        <v>44470</v>
      </c>
      <c r="C42" s="8">
        <v>44561</v>
      </c>
      <c r="D42" s="7" t="s">
        <v>56</v>
      </c>
      <c r="E42" s="7" t="s">
        <v>159</v>
      </c>
      <c r="F42" s="8">
        <v>43381</v>
      </c>
      <c r="G42" s="7" t="s">
        <v>160</v>
      </c>
      <c r="H42" s="7">
        <v>35</v>
      </c>
      <c r="I42" s="7" t="s">
        <v>162</v>
      </c>
      <c r="J42" s="7" t="s">
        <v>163</v>
      </c>
      <c r="K42" s="7" t="s">
        <v>164</v>
      </c>
      <c r="L42" s="8"/>
      <c r="M42" s="8"/>
      <c r="N42" s="7"/>
      <c r="O42" s="9" t="s">
        <v>189</v>
      </c>
      <c r="P42" s="7"/>
      <c r="Q42" s="7" t="s">
        <v>160</v>
      </c>
      <c r="R42" s="5">
        <v>44581</v>
      </c>
      <c r="S42" s="5">
        <v>44581</v>
      </c>
      <c r="T42" s="7" t="s">
        <v>188</v>
      </c>
    </row>
    <row r="43" spans="1:20" ht="30" x14ac:dyDescent="0.25">
      <c r="A43" s="7">
        <v>2021</v>
      </c>
      <c r="B43" s="8">
        <v>44470</v>
      </c>
      <c r="C43" s="8">
        <v>44561</v>
      </c>
      <c r="D43" s="7" t="s">
        <v>56</v>
      </c>
      <c r="E43" s="7" t="s">
        <v>165</v>
      </c>
      <c r="F43" s="8">
        <v>43347</v>
      </c>
      <c r="G43" s="7" t="s">
        <v>160</v>
      </c>
      <c r="H43" s="7">
        <v>36</v>
      </c>
      <c r="I43" s="7" t="s">
        <v>167</v>
      </c>
      <c r="J43" s="7" t="s">
        <v>168</v>
      </c>
      <c r="K43" s="7" t="s">
        <v>169</v>
      </c>
      <c r="L43" s="8"/>
      <c r="M43" s="8"/>
      <c r="N43" s="7"/>
      <c r="O43" s="10" t="s">
        <v>190</v>
      </c>
      <c r="P43" s="7"/>
      <c r="Q43" s="7" t="s">
        <v>160</v>
      </c>
      <c r="R43" s="5">
        <v>44581</v>
      </c>
      <c r="S43" s="5">
        <v>44581</v>
      </c>
      <c r="T43" s="7"/>
    </row>
    <row r="44" spans="1:20" ht="45" x14ac:dyDescent="0.25">
      <c r="A44" s="7">
        <v>2021</v>
      </c>
      <c r="B44" s="8">
        <v>44470</v>
      </c>
      <c r="C44" s="8">
        <v>44561</v>
      </c>
      <c r="D44" s="7" t="s">
        <v>56</v>
      </c>
      <c r="E44" s="7" t="s">
        <v>170</v>
      </c>
      <c r="F44" s="8">
        <v>40701</v>
      </c>
      <c r="G44" s="7" t="s">
        <v>160</v>
      </c>
      <c r="H44" s="7">
        <v>37</v>
      </c>
      <c r="I44" s="7" t="s">
        <v>172</v>
      </c>
      <c r="J44" s="7" t="s">
        <v>163</v>
      </c>
      <c r="K44" s="7" t="s">
        <v>173</v>
      </c>
      <c r="L44" s="8">
        <v>43344</v>
      </c>
      <c r="M44" s="8">
        <v>44439</v>
      </c>
      <c r="N44" s="7"/>
      <c r="O44" s="10" t="s">
        <v>191</v>
      </c>
      <c r="P44" s="7"/>
      <c r="Q44" s="7" t="s">
        <v>160</v>
      </c>
      <c r="R44" s="5">
        <v>44581</v>
      </c>
      <c r="S44" s="5">
        <v>44581</v>
      </c>
      <c r="T44" s="7"/>
    </row>
    <row r="45" spans="1:20" ht="60" x14ac:dyDescent="0.25">
      <c r="A45" s="7">
        <v>2021</v>
      </c>
      <c r="B45" s="8">
        <v>44470</v>
      </c>
      <c r="C45" s="8">
        <v>44561</v>
      </c>
      <c r="D45" s="7" t="s">
        <v>57</v>
      </c>
      <c r="E45" s="7" t="s">
        <v>174</v>
      </c>
      <c r="F45" s="8">
        <v>39780</v>
      </c>
      <c r="G45" s="7" t="s">
        <v>160</v>
      </c>
      <c r="H45" s="7">
        <v>38</v>
      </c>
      <c r="I45" s="7" t="s">
        <v>176</v>
      </c>
      <c r="J45" s="7" t="s">
        <v>163</v>
      </c>
      <c r="K45" s="7" t="s">
        <v>177</v>
      </c>
      <c r="L45" s="8">
        <v>39780</v>
      </c>
      <c r="M45" s="8"/>
      <c r="N45" s="7"/>
      <c r="O45" s="10" t="s">
        <v>192</v>
      </c>
      <c r="P45" s="7"/>
      <c r="Q45" s="7" t="s">
        <v>160</v>
      </c>
      <c r="R45" s="5">
        <v>44581</v>
      </c>
      <c r="S45" s="5">
        <v>44581</v>
      </c>
      <c r="T45" s="7" t="s">
        <v>196</v>
      </c>
    </row>
    <row r="46" spans="1:20" ht="60" x14ac:dyDescent="0.25">
      <c r="A46" s="7">
        <v>2021</v>
      </c>
      <c r="B46" s="8">
        <v>44470</v>
      </c>
      <c r="C46" s="8">
        <v>44561</v>
      </c>
      <c r="D46" s="7" t="s">
        <v>56</v>
      </c>
      <c r="E46" s="7" t="s">
        <v>178</v>
      </c>
      <c r="F46" s="8">
        <v>43738</v>
      </c>
      <c r="G46" s="7" t="s">
        <v>160</v>
      </c>
      <c r="H46" s="7">
        <v>39</v>
      </c>
      <c r="I46" s="7" t="s">
        <v>180</v>
      </c>
      <c r="J46" s="7" t="s">
        <v>168</v>
      </c>
      <c r="K46" s="7" t="s">
        <v>181</v>
      </c>
      <c r="L46" s="8">
        <v>44459</v>
      </c>
      <c r="M46" s="8">
        <v>45535</v>
      </c>
      <c r="N46" s="7"/>
      <c r="O46" s="10" t="s">
        <v>193</v>
      </c>
      <c r="P46" s="7"/>
      <c r="Q46" s="7" t="s">
        <v>160</v>
      </c>
      <c r="R46" s="5">
        <v>44581</v>
      </c>
      <c r="S46" s="5">
        <v>44581</v>
      </c>
      <c r="T46" s="7"/>
    </row>
    <row r="47" spans="1:20" ht="45" x14ac:dyDescent="0.25">
      <c r="A47" s="7">
        <v>2021</v>
      </c>
      <c r="B47" s="8">
        <v>44470</v>
      </c>
      <c r="C47" s="8">
        <v>44561</v>
      </c>
      <c r="D47" s="7" t="s">
        <v>56</v>
      </c>
      <c r="E47" s="7" t="s">
        <v>182</v>
      </c>
      <c r="F47" s="8">
        <v>43866</v>
      </c>
      <c r="G47" s="7" t="s">
        <v>160</v>
      </c>
      <c r="H47" s="7">
        <v>40</v>
      </c>
      <c r="I47" s="7" t="s">
        <v>167</v>
      </c>
      <c r="J47" s="7" t="s">
        <v>168</v>
      </c>
      <c r="K47" s="7" t="s">
        <v>169</v>
      </c>
      <c r="L47" s="8"/>
      <c r="M47" s="8"/>
      <c r="N47" s="7"/>
      <c r="O47" s="10" t="s">
        <v>194</v>
      </c>
      <c r="P47" s="7"/>
      <c r="Q47" s="7" t="s">
        <v>160</v>
      </c>
      <c r="R47" s="5">
        <v>44581</v>
      </c>
      <c r="S47" s="5">
        <v>44581</v>
      </c>
      <c r="T47" s="7" t="s">
        <v>188</v>
      </c>
    </row>
    <row r="48" spans="1:20" ht="45" x14ac:dyDescent="0.25">
      <c r="A48" s="7">
        <v>2021</v>
      </c>
      <c r="B48" s="8">
        <v>44470</v>
      </c>
      <c r="C48" s="8">
        <v>44561</v>
      </c>
      <c r="D48" s="7" t="s">
        <v>56</v>
      </c>
      <c r="E48" s="7" t="s">
        <v>184</v>
      </c>
      <c r="F48" s="8">
        <v>44026</v>
      </c>
      <c r="G48" s="7" t="s">
        <v>160</v>
      </c>
      <c r="H48" s="7">
        <v>41</v>
      </c>
      <c r="I48" s="7" t="s">
        <v>186</v>
      </c>
      <c r="J48" s="7" t="s">
        <v>168</v>
      </c>
      <c r="K48" s="7" t="s">
        <v>187</v>
      </c>
      <c r="L48" s="8">
        <v>44460</v>
      </c>
      <c r="M48" s="8">
        <v>44824</v>
      </c>
      <c r="N48" s="7"/>
      <c r="O48" s="12" t="s">
        <v>195</v>
      </c>
      <c r="P48" s="7"/>
      <c r="Q48" s="7" t="s">
        <v>160</v>
      </c>
      <c r="R48" s="5">
        <v>44581</v>
      </c>
      <c r="S48" s="5">
        <v>44581</v>
      </c>
      <c r="T4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O16" r:id="rId1" xr:uid="{B286F053-BC23-43D2-95CA-F06B6DEC13BC}"/>
    <hyperlink ref="O17" r:id="rId2" xr:uid="{15288770-4B1C-4285-94AE-802BF82602DD}"/>
    <hyperlink ref="O18" r:id="rId3" xr:uid="{E884F043-B715-4C73-BDA0-EEBFDA1CAA8F}"/>
    <hyperlink ref="O19" r:id="rId4" xr:uid="{3E50981A-5111-44FC-8C30-1D2A40E86A4E}"/>
    <hyperlink ref="O20" r:id="rId5" xr:uid="{14348D7E-EEAD-42AA-8820-6994E5A333E6}"/>
    <hyperlink ref="O21" r:id="rId6" xr:uid="{868E3BCA-C0C0-4057-A4D7-81985C031EA0}"/>
    <hyperlink ref="O26" r:id="rId7" xr:uid="{0AE964BC-01ED-4BBE-A06E-989D8A479295}"/>
    <hyperlink ref="O27" r:id="rId8" xr:uid="{DE0560D9-3598-479A-B734-B669D79669A8}"/>
    <hyperlink ref="O28" r:id="rId9" xr:uid="{E994BC96-D6DB-4378-B09D-44DD610F9F45}"/>
    <hyperlink ref="O29" r:id="rId10" xr:uid="{C547B923-4B51-4EB1-A9D8-BEC530EA7A57}"/>
    <hyperlink ref="O30" r:id="rId11" xr:uid="{54B26060-6E58-4AA9-9943-A1A883E50D24}"/>
    <hyperlink ref="O31" r:id="rId12" xr:uid="{857F27CE-31F1-47D4-8584-95931810404A}"/>
    <hyperlink ref="O32" r:id="rId13" xr:uid="{623C1AA1-16A3-44EA-B167-7FCDF11E7634}"/>
    <hyperlink ref="O33" r:id="rId14" xr:uid="{C63BDA8D-A9F0-44AF-9319-0D958F220D77}"/>
    <hyperlink ref="O34" r:id="rId15" xr:uid="{C976D30F-E08C-4BD0-BCB3-567D2647B85D}"/>
    <hyperlink ref="O22" r:id="rId16" xr:uid="{856A8B80-3C37-47FF-8CEE-04F465D9CF26}"/>
    <hyperlink ref="O35" r:id="rId17" xr:uid="{4611027E-2DEF-4E32-B978-C50B0545FD64}"/>
    <hyperlink ref="O36" r:id="rId18" xr:uid="{E1967DF4-DCED-4FCF-BD2A-BD8281C0EBDB}"/>
    <hyperlink ref="O37" r:id="rId19" xr:uid="{C95095CA-F9DE-4023-A743-34398AF3F56A}"/>
    <hyperlink ref="O38" r:id="rId20" xr:uid="{DD835A00-A453-4D58-B748-37CA63A3AE95}"/>
    <hyperlink ref="O39" r:id="rId21" xr:uid="{2E74F5B1-0512-495C-B4CE-E0703F9A3558}"/>
    <hyperlink ref="O40" r:id="rId22" xr:uid="{3CAE7789-0407-4AB0-96F0-F0AA41D0C4F9}"/>
    <hyperlink ref="O41" r:id="rId23" xr:uid="{146CDC24-0219-47E7-A94D-EBD198AF6F94}"/>
    <hyperlink ref="O23" r:id="rId24" xr:uid="{F5BBF12B-EC23-4258-84E0-0AFB3AA1644D}"/>
    <hyperlink ref="O24" r:id="rId25" xr:uid="{8AEE6DEB-3A0C-48B7-AACF-C7F5BB5EDD00}"/>
    <hyperlink ref="O25" r:id="rId26" xr:uid="{A2A4E5D7-BB3D-4A64-9B45-A55C8F0E1637}"/>
    <hyperlink ref="O42" r:id="rId27" xr:uid="{D93C5C39-3AF2-4857-AC22-6A18EE3A76D3}"/>
    <hyperlink ref="O43" r:id="rId28" xr:uid="{58D11258-A2A1-433E-BAE9-701CE3BD9E15}"/>
    <hyperlink ref="O44" r:id="rId29" xr:uid="{18D2062C-7E29-41E4-8D95-6EEEB2B5A5F3}"/>
    <hyperlink ref="O45" r:id="rId30" xr:uid="{F811FB9A-4BB6-4504-A108-634BD43AF89D}"/>
    <hyperlink ref="O46" r:id="rId31" xr:uid="{1F7884C3-AAA6-4E2F-ADD5-40976C8D4EB3}"/>
    <hyperlink ref="O47" r:id="rId32" xr:uid="{7F85AF2D-9BD2-4D58-B9F1-0814A828774A}"/>
    <hyperlink ref="O48" r:id="rId33" xr:uid="{C0C40E78-2C4D-4523-9B8D-B7D8050D24B6}"/>
  </hyperlinks>
  <pageMargins left="0.7" right="0.7" top="0.75" bottom="0.75" header="0.3" footer="0.3"/>
  <pageSetup paperSize="9"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0" workbookViewId="0">
      <selection activeCell="B4" sqref="B4:E4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75</v>
      </c>
      <c r="C4" s="7" t="s">
        <v>76</v>
      </c>
      <c r="D4" s="7" t="s">
        <v>77</v>
      </c>
      <c r="E4" s="4"/>
    </row>
    <row r="5" spans="1:5" x14ac:dyDescent="0.25">
      <c r="A5" s="7">
        <v>2</v>
      </c>
      <c r="B5" s="7" t="s">
        <v>78</v>
      </c>
      <c r="C5" s="7" t="s">
        <v>79</v>
      </c>
      <c r="D5" s="7" t="s">
        <v>80</v>
      </c>
      <c r="E5" s="4"/>
    </row>
    <row r="6" spans="1:5" x14ac:dyDescent="0.25">
      <c r="A6" s="7">
        <v>3</v>
      </c>
      <c r="B6" s="7" t="s">
        <v>81</v>
      </c>
      <c r="C6" s="7" t="s">
        <v>82</v>
      </c>
      <c r="D6" s="7" t="s">
        <v>83</v>
      </c>
      <c r="E6" s="4" t="s">
        <v>98</v>
      </c>
    </row>
    <row r="7" spans="1:5" x14ac:dyDescent="0.25">
      <c r="A7" s="7">
        <v>4</v>
      </c>
      <c r="B7" s="7" t="s">
        <v>84</v>
      </c>
      <c r="C7" s="7" t="s">
        <v>85</v>
      </c>
      <c r="D7" s="7" t="s">
        <v>86</v>
      </c>
      <c r="E7" s="4"/>
    </row>
    <row r="8" spans="1:5" x14ac:dyDescent="0.25">
      <c r="A8" s="7">
        <v>5</v>
      </c>
      <c r="B8" s="7" t="s">
        <v>87</v>
      </c>
      <c r="C8" s="7" t="s">
        <v>88</v>
      </c>
      <c r="D8" s="7" t="s">
        <v>89</v>
      </c>
      <c r="E8" s="4"/>
    </row>
    <row r="9" spans="1:5" x14ac:dyDescent="0.25">
      <c r="A9" s="7">
        <v>6</v>
      </c>
      <c r="B9" s="7" t="s">
        <v>90</v>
      </c>
      <c r="C9" s="7" t="s">
        <v>91</v>
      </c>
      <c r="D9" s="7" t="s">
        <v>88</v>
      </c>
      <c r="E9" s="4"/>
    </row>
    <row r="10" spans="1:5" x14ac:dyDescent="0.25">
      <c r="A10" s="7">
        <v>7</v>
      </c>
      <c r="B10" s="7" t="s">
        <v>92</v>
      </c>
      <c r="C10" s="7" t="s">
        <v>93</v>
      </c>
      <c r="D10" s="7" t="s">
        <v>94</v>
      </c>
      <c r="E10" s="4"/>
    </row>
    <row r="11" spans="1:5" x14ac:dyDescent="0.25">
      <c r="A11" s="7">
        <v>8</v>
      </c>
      <c r="B11" s="7" t="s">
        <v>95</v>
      </c>
      <c r="C11" s="7" t="s">
        <v>96</v>
      </c>
      <c r="D11" s="7" t="s">
        <v>97</v>
      </c>
      <c r="E11" s="4"/>
    </row>
    <row r="12" spans="1:5" x14ac:dyDescent="0.25">
      <c r="A12" s="7">
        <v>9</v>
      </c>
      <c r="B12" s="4" t="s">
        <v>225</v>
      </c>
      <c r="C12" s="4" t="s">
        <v>226</v>
      </c>
      <c r="D12" s="4" t="s">
        <v>106</v>
      </c>
      <c r="E12" s="4" t="s">
        <v>104</v>
      </c>
    </row>
    <row r="13" spans="1:5" x14ac:dyDescent="0.25">
      <c r="A13" s="7">
        <v>10</v>
      </c>
      <c r="B13" s="4" t="s">
        <v>105</v>
      </c>
      <c r="C13" s="4" t="s">
        <v>106</v>
      </c>
      <c r="D13" s="4" t="s">
        <v>107</v>
      </c>
      <c r="E13" s="4" t="s">
        <v>108</v>
      </c>
    </row>
    <row r="14" spans="1:5" x14ac:dyDescent="0.25">
      <c r="A14" s="7">
        <v>11</v>
      </c>
      <c r="B14" s="4" t="s">
        <v>109</v>
      </c>
      <c r="C14" s="4" t="s">
        <v>110</v>
      </c>
      <c r="D14" s="4" t="s">
        <v>111</v>
      </c>
      <c r="E14" s="4" t="s">
        <v>112</v>
      </c>
    </row>
    <row r="15" spans="1:5" x14ac:dyDescent="0.25">
      <c r="A15" s="7">
        <v>12</v>
      </c>
      <c r="B15" s="4" t="s">
        <v>114</v>
      </c>
      <c r="C15" s="4" t="s">
        <v>115</v>
      </c>
      <c r="D15" s="4" t="s">
        <v>116</v>
      </c>
      <c r="E15" s="4" t="s">
        <v>117</v>
      </c>
    </row>
    <row r="16" spans="1:5" x14ac:dyDescent="0.25">
      <c r="A16" s="7">
        <v>13</v>
      </c>
      <c r="B16" s="4" t="s">
        <v>118</v>
      </c>
      <c r="C16" s="4" t="s">
        <v>119</v>
      </c>
      <c r="D16" s="4" t="s">
        <v>120</v>
      </c>
      <c r="E16" s="4" t="s">
        <v>121</v>
      </c>
    </row>
    <row r="17" spans="1:5" x14ac:dyDescent="0.25">
      <c r="A17" s="7">
        <v>14</v>
      </c>
      <c r="B17" s="4" t="s">
        <v>123</v>
      </c>
      <c r="C17" s="4" t="s">
        <v>124</v>
      </c>
      <c r="D17" s="4" t="s">
        <v>125</v>
      </c>
      <c r="E17" s="4" t="s">
        <v>126</v>
      </c>
    </row>
    <row r="18" spans="1:5" x14ac:dyDescent="0.25">
      <c r="A18" s="7">
        <v>15</v>
      </c>
      <c r="B18" s="4" t="s">
        <v>155</v>
      </c>
      <c r="C18" s="4" t="s">
        <v>156</v>
      </c>
      <c r="D18" s="4" t="s">
        <v>157</v>
      </c>
      <c r="E18" s="4" t="s">
        <v>158</v>
      </c>
    </row>
    <row r="19" spans="1:5" x14ac:dyDescent="0.25">
      <c r="A19" s="7">
        <v>16</v>
      </c>
      <c r="B19" s="4" t="s">
        <v>227</v>
      </c>
      <c r="C19" s="4" t="s">
        <v>228</v>
      </c>
      <c r="D19" s="4" t="s">
        <v>229</v>
      </c>
      <c r="E19" s="4" t="s">
        <v>230</v>
      </c>
    </row>
    <row r="20" spans="1:5" x14ac:dyDescent="0.25">
      <c r="A20" s="7">
        <v>17</v>
      </c>
      <c r="B20" s="4" t="s">
        <v>231</v>
      </c>
      <c r="C20" s="4" t="s">
        <v>232</v>
      </c>
      <c r="D20" s="4" t="s">
        <v>233</v>
      </c>
      <c r="E20" s="4" t="s">
        <v>234</v>
      </c>
    </row>
    <row r="21" spans="1:5" x14ac:dyDescent="0.25">
      <c r="A21" s="7">
        <v>18</v>
      </c>
      <c r="B21" s="4" t="s">
        <v>235</v>
      </c>
      <c r="C21" s="4" t="s">
        <v>136</v>
      </c>
      <c r="D21" s="4" t="s">
        <v>236</v>
      </c>
      <c r="E21" s="4" t="s">
        <v>237</v>
      </c>
    </row>
    <row r="22" spans="1:5" x14ac:dyDescent="0.25">
      <c r="A22" s="7">
        <v>19</v>
      </c>
      <c r="B22" s="4" t="s">
        <v>130</v>
      </c>
      <c r="C22" s="4" t="s">
        <v>131</v>
      </c>
      <c r="D22" s="4" t="s">
        <v>132</v>
      </c>
      <c r="E22" s="4" t="s">
        <v>133</v>
      </c>
    </row>
    <row r="23" spans="1:5" x14ac:dyDescent="0.25">
      <c r="A23" s="7">
        <v>20</v>
      </c>
      <c r="B23" s="4" t="s">
        <v>134</v>
      </c>
      <c r="C23" s="4" t="s">
        <v>127</v>
      </c>
      <c r="D23" s="4" t="s">
        <v>238</v>
      </c>
      <c r="E23" s="4" t="s">
        <v>135</v>
      </c>
    </row>
    <row r="24" spans="1:5" x14ac:dyDescent="0.25">
      <c r="A24" s="7">
        <v>21</v>
      </c>
      <c r="B24" s="4" t="s">
        <v>239</v>
      </c>
      <c r="C24" s="4" t="s">
        <v>122</v>
      </c>
      <c r="D24" s="4" t="s">
        <v>240</v>
      </c>
      <c r="E24" s="4" t="s">
        <v>137</v>
      </c>
    </row>
    <row r="25" spans="1:5" x14ac:dyDescent="0.25">
      <c r="A25" s="7">
        <v>22</v>
      </c>
      <c r="B25" s="4" t="s">
        <v>241</v>
      </c>
      <c r="C25" s="4" t="s">
        <v>89</v>
      </c>
      <c r="D25" s="4" t="s">
        <v>138</v>
      </c>
      <c r="E25" s="4" t="s">
        <v>139</v>
      </c>
    </row>
    <row r="26" spans="1:5" x14ac:dyDescent="0.25">
      <c r="A26" s="7">
        <v>23</v>
      </c>
      <c r="B26" s="4" t="s">
        <v>242</v>
      </c>
      <c r="C26" s="4" t="s">
        <v>243</v>
      </c>
      <c r="D26" s="4" t="s">
        <v>113</v>
      </c>
      <c r="E26" s="4" t="s">
        <v>140</v>
      </c>
    </row>
    <row r="27" spans="1:5" x14ac:dyDescent="0.25">
      <c r="A27" s="7">
        <v>24</v>
      </c>
      <c r="B27" s="4" t="s">
        <v>141</v>
      </c>
      <c r="C27" s="4" t="s">
        <v>128</v>
      </c>
      <c r="D27" s="4" t="s">
        <v>142</v>
      </c>
      <c r="E27" s="4" t="s">
        <v>143</v>
      </c>
    </row>
    <row r="28" spans="1:5" x14ac:dyDescent="0.25">
      <c r="A28" s="7">
        <v>25</v>
      </c>
      <c r="B28" s="4" t="s">
        <v>145</v>
      </c>
      <c r="C28" s="4" t="s">
        <v>116</v>
      </c>
      <c r="D28" s="4" t="s">
        <v>146</v>
      </c>
      <c r="E28" s="4" t="s">
        <v>147</v>
      </c>
    </row>
    <row r="29" spans="1:5" x14ac:dyDescent="0.25">
      <c r="A29" s="7">
        <v>26</v>
      </c>
      <c r="B29" s="4" t="s">
        <v>148</v>
      </c>
      <c r="C29" s="4" t="s">
        <v>149</v>
      </c>
      <c r="D29" s="4" t="s">
        <v>110</v>
      </c>
      <c r="E29" s="4" t="s">
        <v>150</v>
      </c>
    </row>
    <row r="30" spans="1:5" x14ac:dyDescent="0.25">
      <c r="A30" s="7">
        <v>27</v>
      </c>
      <c r="B30" s="4" t="s">
        <v>151</v>
      </c>
      <c r="C30" s="4" t="s">
        <v>152</v>
      </c>
      <c r="D30" s="4" t="s">
        <v>153</v>
      </c>
      <c r="E30" s="4" t="s">
        <v>154</v>
      </c>
    </row>
    <row r="31" spans="1:5" x14ac:dyDescent="0.25">
      <c r="A31" s="7">
        <v>28</v>
      </c>
      <c r="B31" s="4" t="s">
        <v>244</v>
      </c>
      <c r="C31" s="4" t="s">
        <v>82</v>
      </c>
      <c r="D31" s="4"/>
      <c r="E31" s="4" t="s">
        <v>245</v>
      </c>
    </row>
    <row r="32" spans="1:5" x14ac:dyDescent="0.25">
      <c r="A32" s="7">
        <v>29</v>
      </c>
      <c r="B32" s="4" t="s">
        <v>134</v>
      </c>
      <c r="C32" s="4" t="s">
        <v>127</v>
      </c>
      <c r="D32" s="4" t="s">
        <v>238</v>
      </c>
      <c r="E32" s="4" t="s">
        <v>246</v>
      </c>
    </row>
    <row r="33" spans="1:5" x14ac:dyDescent="0.25">
      <c r="A33" s="7">
        <v>30</v>
      </c>
      <c r="B33" s="4" t="s">
        <v>134</v>
      </c>
      <c r="C33" s="4" t="s">
        <v>127</v>
      </c>
      <c r="D33" s="4" t="s">
        <v>238</v>
      </c>
      <c r="E33" s="4" t="s">
        <v>247</v>
      </c>
    </row>
    <row r="34" spans="1:5" x14ac:dyDescent="0.25">
      <c r="A34" s="7">
        <v>31</v>
      </c>
      <c r="B34" s="4" t="s">
        <v>248</v>
      </c>
      <c r="C34" s="4" t="s">
        <v>249</v>
      </c>
      <c r="D34" s="4" t="s">
        <v>250</v>
      </c>
      <c r="E34" s="4" t="s">
        <v>251</v>
      </c>
    </row>
    <row r="35" spans="1:5" x14ac:dyDescent="0.25">
      <c r="A35" s="7">
        <v>32</v>
      </c>
      <c r="B35" s="4" t="s">
        <v>144</v>
      </c>
      <c r="C35" s="4" t="s">
        <v>228</v>
      </c>
      <c r="D35" s="4" t="s">
        <v>129</v>
      </c>
      <c r="E35" s="4" t="s">
        <v>252</v>
      </c>
    </row>
    <row r="36" spans="1:5" x14ac:dyDescent="0.25">
      <c r="A36" s="7">
        <v>33</v>
      </c>
      <c r="B36" s="4" t="s">
        <v>253</v>
      </c>
      <c r="C36" s="4" t="s">
        <v>254</v>
      </c>
      <c r="D36" s="4" t="s">
        <v>255</v>
      </c>
      <c r="E36" s="4" t="s">
        <v>256</v>
      </c>
    </row>
    <row r="37" spans="1:5" x14ac:dyDescent="0.25">
      <c r="A37" s="7">
        <v>34</v>
      </c>
      <c r="B37" s="4" t="s">
        <v>257</v>
      </c>
      <c r="C37" s="4" t="s">
        <v>258</v>
      </c>
      <c r="D37" s="4" t="s">
        <v>259</v>
      </c>
      <c r="E37" s="4" t="s">
        <v>260</v>
      </c>
    </row>
    <row r="38" spans="1:5" x14ac:dyDescent="0.25">
      <c r="A38" s="7">
        <v>35</v>
      </c>
      <c r="B38" s="4"/>
      <c r="C38" s="4"/>
      <c r="D38" s="4"/>
      <c r="E38" s="7" t="s">
        <v>161</v>
      </c>
    </row>
    <row r="39" spans="1:5" x14ac:dyDescent="0.25">
      <c r="A39" s="7">
        <v>36</v>
      </c>
      <c r="B39" s="4"/>
      <c r="C39" s="4"/>
      <c r="D39" s="4"/>
      <c r="E39" s="7" t="s">
        <v>166</v>
      </c>
    </row>
    <row r="40" spans="1:5" ht="30" x14ac:dyDescent="0.25">
      <c r="A40" s="7">
        <v>37</v>
      </c>
      <c r="B40" s="4"/>
      <c r="C40" s="4"/>
      <c r="D40" s="4"/>
      <c r="E40" s="7" t="s">
        <v>171</v>
      </c>
    </row>
    <row r="41" spans="1:5" ht="30" x14ac:dyDescent="0.25">
      <c r="A41" s="7">
        <v>38</v>
      </c>
      <c r="B41" s="4"/>
      <c r="C41" s="4"/>
      <c r="D41" s="4"/>
      <c r="E41" s="7" t="s">
        <v>175</v>
      </c>
    </row>
    <row r="42" spans="1:5" x14ac:dyDescent="0.25">
      <c r="A42" s="7">
        <v>39</v>
      </c>
      <c r="B42" s="4"/>
      <c r="C42" s="4"/>
      <c r="D42" s="4"/>
      <c r="E42" s="7" t="s">
        <v>179</v>
      </c>
    </row>
    <row r="43" spans="1:5" x14ac:dyDescent="0.25">
      <c r="A43" s="7">
        <v>40</v>
      </c>
      <c r="B43" s="4"/>
      <c r="C43" s="4"/>
      <c r="D43" s="4"/>
      <c r="E43" s="7" t="s">
        <v>183</v>
      </c>
    </row>
    <row r="44" spans="1:5" x14ac:dyDescent="0.25">
      <c r="A44" s="7">
        <v>41</v>
      </c>
      <c r="B44" s="4"/>
      <c r="C44" s="4"/>
      <c r="D44" s="4"/>
      <c r="E44" s="7" t="s">
        <v>185</v>
      </c>
    </row>
    <row r="45" spans="1:5" x14ac:dyDescent="0.25">
      <c r="A4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2021-04-12T15:42:41Z</dcterms:created>
  <dcterms:modified xsi:type="dcterms:W3CDTF">2022-02-25T19:01:55Z</dcterms:modified>
</cp:coreProperties>
</file>