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-2\Desktop\4to Trimestre\Finale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Formatos'!$A$1:$AE$38</definedName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<sst xmlns="http://schemas.openxmlformats.org/spreadsheetml/2006/main" count="726" uniqueCount="407">
  <si>
    <t>53573</t>
  </si>
  <si>
    <t>TÍTULO</t>
  </si>
  <si>
    <t>NOMBRE CORTO</t>
  </si>
  <si>
    <t>DESCRIPCIÓN</t>
  </si>
  <si>
    <t>Licencias de construcción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</si>
  <si>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</si>
  <si>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</si>
  <si>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</si>
  <si>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</si>
  <si>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</si>
  <si>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</si>
  <si>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</si>
  <si>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</si>
  <si>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516103</t>
  </si>
  <si>
    <t>516119</t>
  </si>
  <si>
    <t>516120</t>
  </si>
  <si>
    <t>516104</t>
  </si>
  <si>
    <t>516105</t>
  </si>
  <si>
    <t>516106</t>
  </si>
  <si>
    <t>516095</t>
  </si>
  <si>
    <t>516096</t>
  </si>
  <si>
    <t>516122</t>
  </si>
  <si>
    <t>516115</t>
  </si>
  <si>
    <t>516107</t>
  </si>
  <si>
    <t>516097</t>
  </si>
  <si>
    <t>516098</t>
  </si>
  <si>
    <t>516123</t>
  </si>
  <si>
    <t>516108</t>
  </si>
  <si>
    <t>516099</t>
  </si>
  <si>
    <t>516109</t>
  </si>
  <si>
    <t>516100</t>
  </si>
  <si>
    <t>516110</t>
  </si>
  <si>
    <t>516101</t>
  </si>
  <si>
    <t>516116</t>
  </si>
  <si>
    <t>516102</t>
  </si>
  <si>
    <t>516121</t>
  </si>
  <si>
    <t>516112</t>
  </si>
  <si>
    <t>516113</t>
  </si>
  <si>
    <t>516124</t>
  </si>
  <si>
    <t>516114</t>
  </si>
  <si>
    <t>516111</t>
  </si>
  <si>
    <t>516118</t>
  </si>
  <si>
    <t>516117</t>
  </si>
  <si>
    <t>516094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</si>
  <si>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</si>
  <si>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</si>
  <si>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</si>
  <si>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</si>
  <si>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</si>
  <si>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</si>
  <si>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</si>
  <si>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</si>
  <si>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</si>
  <si>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</si>
  <si>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</si>
  <si>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</si>
  <si>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</si>
  <si>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</si>
  <si>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</si>
  <si>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</si>
  <si>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</si>
  <si>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</si>
  <si>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</si>
  <si>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</si>
  <si>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</si>
  <si>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</si>
  <si>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</si>
  <si>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</si>
  <si>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</si>
  <si>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</si>
  <si>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</si>
  <si>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</si>
  <si>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</si>
  <si>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</si>
  <si>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</si>
  <si>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</si>
  <si>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</si>
  <si>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</si>
  <si>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</si>
  <si>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</si>
  <si>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</si>
  <si>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</si>
  <si>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</si>
  <si>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</si>
  <si>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</si>
  <si>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</si>
  <si>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</si>
  <si>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</si>
  <si>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</si>
  <si>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</si>
  <si>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</si>
  <si>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</si>
  <si>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</si>
  <si>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</si>
  <si>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</si>
  <si>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</si>
  <si>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</si>
  <si>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</si>
  <si>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</si>
  <si>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</si>
  <si>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</si>
  <si>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</si>
  <si>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</si>
  <si>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</si>
  <si>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</si>
  <si>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</si>
  <si>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</si>
  <si>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</si>
  <si>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</si>
  <si>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</si>
  <si>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</si>
  <si>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</si>
  <si>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</si>
  <si>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</si>
  <si>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</si>
  <si>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</si>
  <si>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</si>
  <si>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</si>
  <si>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</si>
  <si>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</si>
  <si>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</si>
  <si>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</si>
  <si>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</si>
  <si>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</si>
  <si>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</si>
  <si>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</si>
  <si>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</si>
  <si>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</si>
  <si>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</si>
  <si>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</si>
  <si>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</si>
  <si>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</si>
  <si>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</si>
  <si>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</si>
  <si>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</si>
  <si>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</si>
  <si>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</si>
  <si>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</si>
  <si>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</si>
  <si>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</si>
  <si>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</si>
  <si>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</si>
  <si>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</si>
  <si>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</si>
  <si>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</si>
  <si>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</si>
  <si>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</si>
  <si>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</si>
  <si>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</si>
  <si>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</si>
  <si>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</si>
  <si>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</si>
  <si>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</si>
  <si>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</si>
  <si>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</si>
  <si>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</si>
  <si>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</si>
  <si>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</si>
  <si>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</si>
  <si>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</si>
  <si>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</si>
  <si>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</si>
  <si>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</si>
  <si>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</si>
  <si>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</si>
  <si>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</si>
  <si>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</si>
  <si>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</si>
  <si>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</si>
  <si>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</si>
  <si>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</si>
  <si>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</si>
  <si>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Centro</t>
  </si>
  <si>
    <t xml:space="preserve">Uruapan </t>
  </si>
  <si>
    <t xml:space="preserve">Sánchez </t>
  </si>
  <si>
    <t>Ruiz</t>
  </si>
  <si>
    <t>La fecha de termino de periodo es indefinida</t>
  </si>
  <si>
    <t>Alejandra</t>
  </si>
  <si>
    <t>Alfaro</t>
  </si>
  <si>
    <t>Martínez</t>
  </si>
  <si>
    <t>Galván</t>
  </si>
  <si>
    <t>Sánchez</t>
  </si>
  <si>
    <t>López</t>
  </si>
  <si>
    <t>San pablo</t>
  </si>
  <si>
    <t>Moisés</t>
  </si>
  <si>
    <t>Sin numero exterior. La fecha de termino de periodo es indefinida</t>
  </si>
  <si>
    <t>1383/2021</t>
  </si>
  <si>
    <t>Comercial</t>
  </si>
  <si>
    <t>Joaquin fernando</t>
  </si>
  <si>
    <t>Barragá</t>
  </si>
  <si>
    <t>Calvillo</t>
  </si>
  <si>
    <t>Los ángeles</t>
  </si>
  <si>
    <t>Remodelación de cubierta p/b</t>
  </si>
  <si>
    <t>1388/2021</t>
  </si>
  <si>
    <t>Habitacional</t>
  </si>
  <si>
    <t>Bulmaro</t>
  </si>
  <si>
    <t>General guerrero</t>
  </si>
  <si>
    <t>Amp. P.b., 2 y 3er nivel</t>
  </si>
  <si>
    <t>1393/2021</t>
  </si>
  <si>
    <t>Clementina</t>
  </si>
  <si>
    <t>Salas</t>
  </si>
  <si>
    <t>Munguía</t>
  </si>
  <si>
    <t xml:space="preserve">Pascual ortíz rubio </t>
  </si>
  <si>
    <t>Lázaro cárdenas</t>
  </si>
  <si>
    <t>Dos niveles</t>
  </si>
  <si>
    <t>1396/2021</t>
  </si>
  <si>
    <t>Omar</t>
  </si>
  <si>
    <t>Amezcua</t>
  </si>
  <si>
    <t xml:space="preserve">José maría morelos </t>
  </si>
  <si>
    <t>La pradera</t>
  </si>
  <si>
    <t>Régimen de propiedad en condominio</t>
  </si>
  <si>
    <t>1420/2021</t>
  </si>
  <si>
    <t>Plancarte</t>
  </si>
  <si>
    <t>Molina</t>
  </si>
  <si>
    <t xml:space="preserve">Lago de cuitzeo </t>
  </si>
  <si>
    <t>Alianza urbana</t>
  </si>
  <si>
    <t>1414/2021</t>
  </si>
  <si>
    <t>Crispín</t>
  </si>
  <si>
    <t>Cuevas</t>
  </si>
  <si>
    <t>Mendoza</t>
  </si>
  <si>
    <t xml:space="preserve">Eucalipto </t>
  </si>
  <si>
    <t>Villas de la magdalena</t>
  </si>
  <si>
    <t>Ampliacion 2do. Nivel mp 3 mt</t>
  </si>
  <si>
    <t>Seis viendas, dos niveles</t>
  </si>
  <si>
    <t>1424/2021</t>
  </si>
  <si>
    <t>Consuelo</t>
  </si>
  <si>
    <t>Ramírez</t>
  </si>
  <si>
    <t>Segura</t>
  </si>
  <si>
    <t>Cupatitzio</t>
  </si>
  <si>
    <t xml:space="preserve">5 de febrero </t>
  </si>
  <si>
    <t>1441/2021</t>
  </si>
  <si>
    <t>Michelle alba</t>
  </si>
  <si>
    <t>Zambrano</t>
  </si>
  <si>
    <t>Socia</t>
  </si>
  <si>
    <t>La magdalena</t>
  </si>
  <si>
    <t>1431/2021</t>
  </si>
  <si>
    <t>Fernando</t>
  </si>
  <si>
    <t>1433/2021</t>
  </si>
  <si>
    <t>Espino</t>
  </si>
  <si>
    <t>Mata</t>
  </si>
  <si>
    <t>Joaquín lópez bustos</t>
  </si>
  <si>
    <t>Buenos aires</t>
  </si>
  <si>
    <t>1440/2021</t>
  </si>
  <si>
    <t>Muro</t>
  </si>
  <si>
    <t>Daniel</t>
  </si>
  <si>
    <t>San francisco uruapan</t>
  </si>
  <si>
    <t>Perimetral</t>
  </si>
  <si>
    <t>1447/2021</t>
  </si>
  <si>
    <t>Ma. Rosa</t>
  </si>
  <si>
    <t>Valdovinos</t>
  </si>
  <si>
    <t>Corona</t>
  </si>
  <si>
    <t>Sol naciente</t>
  </si>
  <si>
    <t>1449/2021</t>
  </si>
  <si>
    <t>Andrea guadalupe</t>
  </si>
  <si>
    <t>Pureco</t>
  </si>
  <si>
    <t>Contreras</t>
  </si>
  <si>
    <t xml:space="preserve">Resurrección </t>
  </si>
  <si>
    <t>El milagro</t>
  </si>
  <si>
    <t>Ampliación dos niveles</t>
  </si>
  <si>
    <t>1450/2021</t>
  </si>
  <si>
    <t>Joaquín</t>
  </si>
  <si>
    <t>Oropeza</t>
  </si>
  <si>
    <t>Becerril</t>
  </si>
  <si>
    <t>Michoacana de occidente</t>
  </si>
  <si>
    <t>1456/2021</t>
  </si>
  <si>
    <t>Mixto</t>
  </si>
  <si>
    <t>Ma. Elena</t>
  </si>
  <si>
    <t>Valles</t>
  </si>
  <si>
    <t xml:space="preserve">lirio </t>
  </si>
  <si>
    <t>Carrillo</t>
  </si>
  <si>
    <t>Linda vista</t>
  </si>
  <si>
    <t>Ampl planta alta</t>
  </si>
  <si>
    <t>Socio</t>
  </si>
  <si>
    <t>Perimetral hasta 3 m de a</t>
  </si>
  <si>
    <t xml:space="preserve">5ta.  Mapeco </t>
  </si>
  <si>
    <t xml:space="preserve">Sol </t>
  </si>
  <si>
    <t>Dos viviendas/ dos niveles</t>
  </si>
  <si>
    <t>Rodriguez</t>
  </si>
  <si>
    <t>Felipe carrilo puerto</t>
  </si>
  <si>
    <t>Hab y com/dos niveles</t>
  </si>
  <si>
    <t>1474/2021</t>
  </si>
  <si>
    <t>Militza gabriela</t>
  </si>
  <si>
    <t>Equihua</t>
  </si>
  <si>
    <t xml:space="preserve">Oyamel </t>
  </si>
  <si>
    <t>14 de julio</t>
  </si>
  <si>
    <t>1492/2021</t>
  </si>
  <si>
    <t>Alma américa</t>
  </si>
  <si>
    <t>Bárcenas</t>
  </si>
  <si>
    <t>Ortega</t>
  </si>
  <si>
    <t xml:space="preserve">Moctezuma </t>
  </si>
  <si>
    <t>Francisco j. Mújica</t>
  </si>
  <si>
    <t>1479/2021</t>
  </si>
  <si>
    <t>Jalil</t>
  </si>
  <si>
    <t>Nuñez</t>
  </si>
  <si>
    <t xml:space="preserve">Jazmín </t>
  </si>
  <si>
    <t>1485/2021</t>
  </si>
  <si>
    <t>María del carmen</t>
  </si>
  <si>
    <t>Mejía contreras de</t>
  </si>
  <si>
    <t>Gómez</t>
  </si>
  <si>
    <t>La cofradía</t>
  </si>
  <si>
    <t>Dos locales (un nivel, p.b.)</t>
  </si>
  <si>
    <t>4 departamentos y un local (3 n)</t>
  </si>
  <si>
    <t>1510/2021</t>
  </si>
  <si>
    <t>Timoteo</t>
  </si>
  <si>
    <t xml:space="preserve">Nandi </t>
  </si>
  <si>
    <t>Amp. Planta baja/seg nivel</t>
  </si>
  <si>
    <t>1518/2021</t>
  </si>
  <si>
    <t>Marcos alejandro</t>
  </si>
  <si>
    <t>Benitez</t>
  </si>
  <si>
    <t>Castillo</t>
  </si>
  <si>
    <t>Emilio carranza a</t>
  </si>
  <si>
    <t>Un local 4 ofnas/dos niveles</t>
  </si>
  <si>
    <t>1545/2021</t>
  </si>
  <si>
    <t>Magdalena</t>
  </si>
  <si>
    <t>Vidales viuda de</t>
  </si>
  <si>
    <t>Rosas</t>
  </si>
  <si>
    <t xml:space="preserve">Durango </t>
  </si>
  <si>
    <t>Ramón farías</t>
  </si>
  <si>
    <t>Un nivel planta baja</t>
  </si>
  <si>
    <t>1538/2021</t>
  </si>
  <si>
    <t>Julieta</t>
  </si>
  <si>
    <t>Cárdenas pérez</t>
  </si>
  <si>
    <t>Socios</t>
  </si>
  <si>
    <t>Aquiles serdán</t>
  </si>
  <si>
    <t>Un hotel (dos niveles)</t>
  </si>
  <si>
    <t>1552/2021</t>
  </si>
  <si>
    <t>Banco interacciones</t>
  </si>
  <si>
    <t>Coppel</t>
  </si>
  <si>
    <t>Anuncio</t>
  </si>
  <si>
    <t>1558/2021</t>
  </si>
  <si>
    <t>Luis osvaldo</t>
  </si>
  <si>
    <t>Flores</t>
  </si>
  <si>
    <t>Miramontes</t>
  </si>
  <si>
    <t xml:space="preserve">Pueblita </t>
  </si>
  <si>
    <t>Segundo nivel</t>
  </si>
  <si>
    <t>1562/2021</t>
  </si>
  <si>
    <t>María teresa</t>
  </si>
  <si>
    <t>Del río sobreyra y</t>
  </si>
  <si>
    <t>Francisco villa</t>
  </si>
  <si>
    <t>Muro perimetral</t>
  </si>
  <si>
    <t>1564/2021</t>
  </si>
  <si>
    <t>Blanca susana</t>
  </si>
  <si>
    <t>Guzmán de</t>
  </si>
  <si>
    <t>Ayala</t>
  </si>
  <si>
    <t xml:space="preserve">Tipitin </t>
  </si>
  <si>
    <t>Infonavit patria</t>
  </si>
  <si>
    <t>1565/2021</t>
  </si>
  <si>
    <t>Carlos omar</t>
  </si>
  <si>
    <t>Soria</t>
  </si>
  <si>
    <t>Posadas</t>
  </si>
  <si>
    <t xml:space="preserve">Nezahualcoyotl </t>
  </si>
  <si>
    <t>Dos locales u oficinas (dos niv)</t>
  </si>
  <si>
    <t>1569/2021</t>
  </si>
  <si>
    <t>Espinoza</t>
  </si>
  <si>
    <t>Diagonal de reforma</t>
  </si>
  <si>
    <t>Un nivel/planta baja</t>
  </si>
  <si>
    <t>1570/2021</t>
  </si>
  <si>
    <t>Itzia alejandra</t>
  </si>
  <si>
    <t>Guillén</t>
  </si>
  <si>
    <t>Rivas</t>
  </si>
  <si>
    <t xml:space="preserve">Galeana </t>
  </si>
  <si>
    <t>1600/2021</t>
  </si>
  <si>
    <t>Cecilia</t>
  </si>
  <si>
    <t>Villanueva</t>
  </si>
  <si>
    <t>Raya</t>
  </si>
  <si>
    <t xml:space="preserve">Clara córdova </t>
  </si>
  <si>
    <t>Rancho santa rosa</t>
  </si>
  <si>
    <t xml:space="preserve"> lázaro cárdenas </t>
  </si>
  <si>
    <t xml:space="preserve"> Veracruz </t>
  </si>
  <si>
    <t xml:space="preserve"> Nicolás romero </t>
  </si>
  <si>
    <t xml:space="preserve">Carlos </t>
  </si>
  <si>
    <t xml:space="preserve"> Río volga </t>
  </si>
  <si>
    <t xml:space="preserve"> Upn/patz </t>
  </si>
  <si>
    <t xml:space="preserve"> Industrial </t>
  </si>
  <si>
    <t xml:space="preserve">Dirección de Desarrollo Urbano </t>
  </si>
  <si>
    <t>https://transparenciauruapan.gob.mx/wp-content/uploads/2022/01/1383-21_0001-1.pdf</t>
  </si>
  <si>
    <t>https://transparenciauruapan.gob.mx/wp-content/uploads/2022/01/1388-21_0001-1.pdf</t>
  </si>
  <si>
    <t>https://transparenciauruapan.gob.mx/wp-content/uploads/2022/01/1393-21_0001.pdf</t>
  </si>
  <si>
    <t>https://transparenciauruapan.gob.mx/wp-content/uploads/2022/01/1396-21_0001-1.pdf</t>
  </si>
  <si>
    <t>https://transparenciauruapan.gob.mx/wp-content/uploads/2022/01/1414-21_0001.pdf</t>
  </si>
  <si>
    <t>https://transparenciauruapan.gob.mx/wp-content/uploads/2022/01/1420-21_0001-1.pdf</t>
  </si>
  <si>
    <t>https://transparenciauruapan.gob.mx/wp-content/uploads/2022/01/1424-21_0001-1.pdf</t>
  </si>
  <si>
    <t>https://transparenciauruapan.gob.mx/wp-content/uploads/2022/01/1431-21_0001.pdf</t>
  </si>
  <si>
    <t>https://transparenciauruapan.gob.mx/wp-content/uploads/2022/01/1433-21_0001.pdf</t>
  </si>
  <si>
    <t>https://transparenciauruapan.gob.mx/wp-content/uploads/2022/01/1440-21_0001.pdf</t>
  </si>
  <si>
    <t>https://transparenciauruapan.gob.mx/wp-content/uploads/2022/01/1441-21_0001-1.pdf</t>
  </si>
  <si>
    <t>https://transparenciauruapan.gob.mx/wp-content/uploads/2022/01/1447-21_0001.pdf</t>
  </si>
  <si>
    <t>https://transparenciauruapan.gob.mx/wp-content/uploads/2022/01/1449-21_0001-1.pdf</t>
  </si>
  <si>
    <t>https://transparenciauruapan.gob.mx/wp-content/uploads/2022/01/1450-21_0001-1.pdf</t>
  </si>
  <si>
    <t>https://transparenciauruapan.gob.mx/wp-content/uploads/2022/01/1456-21_0001-1.pdf</t>
  </si>
  <si>
    <t>https://transparenciauruapan.gob.mx/wp-content/uploads/2022/01/1474-21_0001.pdf</t>
  </si>
  <si>
    <t>https://transparenciauruapan.gob.mx/wp-content/uploads/2022/01/1479-21_0001.pdf</t>
  </si>
  <si>
    <t>https://transparenciauruapan.gob.mx/wp-content/uploads/2022/01/1485-21_0001.pdf</t>
  </si>
  <si>
    <t>https://transparenciauruapan.gob.mx/wp-content/uploads/2022/01/1492-21_0001.pdf</t>
  </si>
  <si>
    <t>https://transparenciauruapan.gob.mx/wp-content/uploads/2022/01/1510-21_0001.pdf</t>
  </si>
  <si>
    <t>https://transparenciauruapan.gob.mx/wp-content/uploads/2022/01/1518-21_0001.pdf</t>
  </si>
  <si>
    <t>https://transparenciauruapan.gob.mx/wp-content/uploads/2022/01/1538-21_0001.pdf</t>
  </si>
  <si>
    <t>https://transparenciauruapan.gob.mx/wp-content/uploads/2022/01/1545-21_0001.pdf</t>
  </si>
  <si>
    <t>https://transparenciauruapan.gob.mx/wp-content/uploads/2022/01/1552-21_0001.pdf</t>
  </si>
  <si>
    <t>https://transparenciauruapan.gob.mx/wp-content/uploads/2022/01/1558-21_0001.pdf</t>
  </si>
  <si>
    <t>https://transparenciauruapan.gob.mx/wp-content/uploads/2022/01/1562-21_0001.pdf</t>
  </si>
  <si>
    <t>https://transparenciauruapan.gob.mx/wp-content/uploads/2022/01/1564-21_0001.pdf</t>
  </si>
  <si>
    <t>https://transparenciauruapan.gob.mx/wp-content/uploads/2022/01/1565-21_0001.pdf</t>
  </si>
  <si>
    <t>https://transparenciauruapan.gob.mx/wp-content/uploads/2022/01/1569-21_0001.pdf</t>
  </si>
  <si>
    <t>https://transparenciauruapan.gob.mx/wp-content/uploads/2022/01/1570-21_0001.pdf</t>
  </si>
  <si>
    <t>https://transparenciauruapan.gob.mx/wp-content/uploads/2022/01/1600-21_0001.pdf</t>
  </si>
  <si>
    <t>https://transparenciauruapan.gob.mx/wp-content/uploads/2022/01/Solicitud-de-Licencia-1.pdf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</si>
</sst>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6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 applyFill="1"/>
    <xf numFmtId="0" fontId="4" fillId="0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2" fillId="0" borderId="0" xfId="0" applyFont="1"/>
    <xf numFmtId="0" fontId="6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/>
    <xf numFmtId="14" fontId="0" fillId="0" borderId="0" xfId="0" applyNumberFormat="1"/>
    <xf numFmtId="0" fontId="5" fillId="3" borderId="0" xfId="1"/>
    <xf numFmtId="14" fontId="1" fillId="0" borderId="0" xfId="0" applyNumberFormat="1" applyFont="1" applyBorder="1" applyAlignment="1">
      <alignment horizontal="center"/>
    </xf>
    <xf numFmtId="0" fontId="5" fillId="3" borderId="0" xfId="1" applyFill="1"/>
    <xf numFmtId="0" fontId="0" fillId="3" borderId="0" xfId="0" applyFill="1"/>
    <xf numFmtId="14" fontId="0" fillId="3" borderId="0" xfId="0" applyNumberFormat="1" applyFill="1"/>
    <xf numFmtId="0" fontId="0" fillId="3" borderId="0" xfId="0" applyFill="1" applyAlignment="1">
      <alignment horizontal="center"/>
    </xf>
    <xf numFmtId="14" fontId="1" fillId="3" borderId="0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3" fillId="0" borderId="1" xfId="0" applyFont="1" applyFill="1" applyBorder="1" applyAlignment="1">
      <alignment horizontal="center"/>
    </xf>
    <xf numFmtId="0" fontId="0" fillId="0" borderId="0" xfId="0" applyFill="1"/>
    <xf numFmtId="0" fontId="4" fillId="0" borderId="1" xfId="0" applyFont="1" applyFill="1" applyBorder="1"/>
    <xf numFmtId="0" fontId="4" fillId="4" borderId="1" xfId="0" applyFont="1" applyFill="1" applyBorder="1"/>
  </cellXfs>
  <cellStyles count="2">
    <cellStyle name="Hipervínculo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2.42578125" style="2" bestFit="1" customWidth="1"/>
    <col min="5" max="5" width="34" style="2" bestFit="1" customWidth="1"/>
    <col min="6" max="6" width="43.28515625" style="4" bestFit="1" customWidth="1"/>
    <col min="7" max="7" width="13.5703125" bestFit="1" customWidth="1"/>
    <col min="8" max="8" width="28" style="5" customWidth="1"/>
    <col min="9" max="9" width="49.140625" bestFit="1" customWidth="1"/>
    <col min="10" max="10" width="23.140625" bestFit="1" customWidth="1"/>
    <col min="11" max="11" width="33.5703125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36.85546875" customWidth="1"/>
    <col min="21" max="21" width="37.5703125" bestFit="1" customWidth="1"/>
    <col min="22" max="22" width="48.5703125" customWidth="1"/>
    <col min="23" max="23" width="84.5703125" style="7" customWidth="1"/>
    <col min="24" max="24" width="31.140625" customWidth="1"/>
    <col min="25" max="25" width="23.28515625" customWidth="1"/>
    <col min="26" max="26" width="31.42578125" customWidth="1"/>
    <col min="27" max="27" width="85.85546875" customWidth="1"/>
    <col min="28" max="28" width="56.5703125" customWidth="1"/>
    <col min="29" max="29" width="18.42578125" customWidth="1"/>
    <col min="30" max="30" width="23.28515625" customWidth="1"/>
    <col min="31" max="31" width="80.7109375" customWidth="1"/>
  </cols>
  <sheetData>
    <row r="1" spans="1:31" hidden="1" x14ac:dyDescent="0.25">
      <c r="A1" s="2" t="s">
        <v>0</v>
      </c>
    </row>
    <row r="2" spans="1:31" x14ac:dyDescent="0.25">
      <c r="A2" s="20" t="s">
        <v>1</v>
      </c>
      <c r="B2" s="21"/>
      <c r="C2" s="21"/>
      <c r="D2" s="22" t="s">
        <v>2</v>
      </c>
      <c r="E2" s="23"/>
      <c r="F2" s="23"/>
      <c r="G2" s="20" t="s">
        <v>3</v>
      </c>
      <c r="H2" s="21"/>
      <c r="I2" s="21"/>
    </row>
    <row r="3" spans="1:31" ht="14.25" customHeight="1" x14ac:dyDescent="0.25">
      <c r="A3" s="24" t="s">
        <v>4</v>
      </c>
      <c r="B3" s="23"/>
      <c r="C3" s="23"/>
      <c r="D3" s="25" t="s">
        <v>4</v>
      </c>
      <c r="E3" s="21"/>
      <c r="F3" s="21"/>
      <c r="G3" s="25" t="s">
        <v>5</v>
      </c>
      <c r="H3" s="21"/>
      <c r="I3" s="21"/>
    </row>
    <row r="4" spans="1:31" hidden="1" x14ac:dyDescent="0.25">
      <c r="A4" s="2" t="s">
        <v>6</v>
      </c>
      <c r="B4" s="2" t="s">
        <v>7</v>
      </c>
      <c r="D4" s="2" t="s">
        <v>8</v>
      </c>
      <c r="E4" s="2" t="s">
        <v>8</v>
      </c>
      <c r="F4" s="4" t="s">
        <v>8</v>
      </c>
      <c r="G4" t="s">
        <v>6</v>
      </c>
      <c r="H4" s="5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s="7" t="s">
        <v>10</v>
      </c>
      <c r="X4" t="s">
        <v>7</v>
      </c>
      <c r="Y4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4" t="s">
        <v>18</v>
      </c>
      <c r="G5" t="s">
        <v>19</v>
      </c>
      <c r="H5" s="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s="7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20" t="s">
        <v>44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</row>
    <row r="7" spans="1:31" ht="39" x14ac:dyDescent="0.25">
      <c r="A7" s="3" t="s">
        <v>45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1" t="s">
        <v>51</v>
      </c>
      <c r="H7" s="6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 s="9">
        <v>2021</v>
      </c>
      <c r="B8" s="10">
        <v>44470</v>
      </c>
      <c r="C8" s="10">
        <v>44561</v>
      </c>
      <c r="D8" s="7" t="s">
        <v>186</v>
      </c>
      <c r="E8" s="7" t="s">
        <v>187</v>
      </c>
      <c r="F8" s="7" t="s">
        <v>188</v>
      </c>
      <c r="G8" s="7" t="s">
        <v>189</v>
      </c>
      <c r="H8" s="7" t="s">
        <v>190</v>
      </c>
      <c r="I8" s="9"/>
      <c r="J8" s="9" t="s">
        <v>101</v>
      </c>
      <c r="K8" s="9" t="s">
        <v>367</v>
      </c>
      <c r="L8" s="9">
        <v>2109</v>
      </c>
      <c r="M8" s="9"/>
      <c r="N8" s="9" t="s">
        <v>116</v>
      </c>
      <c r="O8" s="7" t="s">
        <v>191</v>
      </c>
      <c r="P8" s="7">
        <v>1</v>
      </c>
      <c r="Q8" s="7" t="s">
        <v>173</v>
      </c>
      <c r="R8" s="7">
        <v>102</v>
      </c>
      <c r="S8" s="7" t="s">
        <v>173</v>
      </c>
      <c r="T8" s="7">
        <v>16</v>
      </c>
      <c r="U8" s="9" t="s">
        <v>146</v>
      </c>
      <c r="V8" s="9">
        <v>60160</v>
      </c>
      <c r="W8" s="11" t="s">
        <v>406</v>
      </c>
      <c r="X8" s="12">
        <v>44475</v>
      </c>
      <c r="Y8" s="9"/>
      <c r="Z8" s="7" t="s">
        <v>192</v>
      </c>
      <c r="AA8" s="13" t="s">
        <v>375</v>
      </c>
      <c r="AB8" s="7" t="s">
        <v>374</v>
      </c>
      <c r="AC8" s="18">
        <v>44581</v>
      </c>
      <c r="AD8" s="18">
        <v>44581</v>
      </c>
      <c r="AE8" s="8" t="s">
        <v>176</v>
      </c>
    </row>
    <row r="9" spans="1:31" x14ac:dyDescent="0.25">
      <c r="A9" s="9">
        <v>2021</v>
      </c>
      <c r="B9" s="10">
        <v>44470</v>
      </c>
      <c r="C9" s="10">
        <v>44561</v>
      </c>
      <c r="D9" s="7" t="s">
        <v>193</v>
      </c>
      <c r="E9" s="7" t="s">
        <v>194</v>
      </c>
      <c r="F9" s="7" t="s">
        <v>195</v>
      </c>
      <c r="G9" s="7" t="s">
        <v>178</v>
      </c>
      <c r="H9" s="7" t="s">
        <v>180</v>
      </c>
      <c r="I9" s="9"/>
      <c r="J9" s="9" t="s">
        <v>89</v>
      </c>
      <c r="K9" s="9" t="s">
        <v>368</v>
      </c>
      <c r="L9" s="9">
        <v>2276</v>
      </c>
      <c r="M9" s="9"/>
      <c r="N9" s="9" t="s">
        <v>107</v>
      </c>
      <c r="O9" s="7" t="s">
        <v>196</v>
      </c>
      <c r="P9" s="7">
        <v>1</v>
      </c>
      <c r="Q9" s="7" t="s">
        <v>173</v>
      </c>
      <c r="R9" s="7">
        <v>102</v>
      </c>
      <c r="S9" s="7" t="s">
        <v>173</v>
      </c>
      <c r="T9" s="7">
        <v>16</v>
      </c>
      <c r="U9" s="9" t="s">
        <v>146</v>
      </c>
      <c r="V9" s="9">
        <v>60120</v>
      </c>
      <c r="W9" s="11" t="s">
        <v>406</v>
      </c>
      <c r="X9" s="12">
        <v>44475</v>
      </c>
      <c r="Y9" s="9"/>
      <c r="Z9" s="7" t="s">
        <v>197</v>
      </c>
      <c r="AA9" s="13" t="s">
        <v>376</v>
      </c>
      <c r="AB9" s="7" t="s">
        <v>374</v>
      </c>
      <c r="AC9" s="18">
        <v>44581</v>
      </c>
      <c r="AD9" s="18">
        <v>44581</v>
      </c>
      <c r="AE9" s="8" t="s">
        <v>176</v>
      </c>
    </row>
    <row r="10" spans="1:31" x14ac:dyDescent="0.25">
      <c r="A10" s="9">
        <v>2021</v>
      </c>
      <c r="B10" s="10">
        <v>44470</v>
      </c>
      <c r="C10" s="10">
        <v>44561</v>
      </c>
      <c r="D10" s="7" t="s">
        <v>198</v>
      </c>
      <c r="E10" s="7" t="s">
        <v>194</v>
      </c>
      <c r="F10" s="7" t="s">
        <v>199</v>
      </c>
      <c r="G10" s="7" t="s">
        <v>200</v>
      </c>
      <c r="H10" s="7" t="s">
        <v>201</v>
      </c>
      <c r="I10" s="9"/>
      <c r="J10" s="9" t="s">
        <v>82</v>
      </c>
      <c r="K10" s="9" t="s">
        <v>202</v>
      </c>
      <c r="L10" s="9">
        <v>96</v>
      </c>
      <c r="M10" s="9"/>
      <c r="N10" s="9" t="s">
        <v>107</v>
      </c>
      <c r="O10" s="7" t="s">
        <v>203</v>
      </c>
      <c r="P10" s="7">
        <v>1</v>
      </c>
      <c r="Q10" s="7" t="s">
        <v>173</v>
      </c>
      <c r="R10" s="7">
        <v>102</v>
      </c>
      <c r="S10" s="7" t="s">
        <v>173</v>
      </c>
      <c r="T10" s="7">
        <v>16</v>
      </c>
      <c r="U10" s="9" t="s">
        <v>146</v>
      </c>
      <c r="V10" s="9">
        <v>60135</v>
      </c>
      <c r="W10" s="11" t="s">
        <v>406</v>
      </c>
      <c r="X10" s="12">
        <v>44474</v>
      </c>
      <c r="Y10" s="9"/>
      <c r="Z10" s="7" t="s">
        <v>204</v>
      </c>
      <c r="AA10" s="13" t="s">
        <v>377</v>
      </c>
      <c r="AB10" s="7" t="s">
        <v>374</v>
      </c>
      <c r="AC10" s="18">
        <v>44581</v>
      </c>
      <c r="AD10" s="18">
        <v>44581</v>
      </c>
      <c r="AE10" s="8" t="s">
        <v>176</v>
      </c>
    </row>
    <row r="11" spans="1:31" x14ac:dyDescent="0.25">
      <c r="A11" s="9">
        <v>2021</v>
      </c>
      <c r="B11" s="10">
        <v>44470</v>
      </c>
      <c r="C11" s="10">
        <v>44561</v>
      </c>
      <c r="D11" s="7" t="s">
        <v>205</v>
      </c>
      <c r="E11" s="7" t="s">
        <v>194</v>
      </c>
      <c r="F11" s="7" t="s">
        <v>206</v>
      </c>
      <c r="G11" s="7" t="s">
        <v>207</v>
      </c>
      <c r="H11" s="7" t="s">
        <v>181</v>
      </c>
      <c r="I11" s="9"/>
      <c r="J11" s="9" t="s">
        <v>89</v>
      </c>
      <c r="K11" s="9" t="s">
        <v>208</v>
      </c>
      <c r="L11" s="9">
        <v>100</v>
      </c>
      <c r="M11" s="9"/>
      <c r="N11" s="9" t="s">
        <v>107</v>
      </c>
      <c r="O11" s="7" t="s">
        <v>209</v>
      </c>
      <c r="P11" s="7">
        <v>1</v>
      </c>
      <c r="Q11" s="7" t="s">
        <v>173</v>
      </c>
      <c r="R11" s="7">
        <v>102</v>
      </c>
      <c r="S11" s="7" t="s">
        <v>173</v>
      </c>
      <c r="T11" s="7">
        <v>16</v>
      </c>
      <c r="U11" s="9" t="s">
        <v>146</v>
      </c>
      <c r="V11" s="9">
        <v>60190</v>
      </c>
      <c r="W11" s="11" t="s">
        <v>406</v>
      </c>
      <c r="X11" s="12">
        <v>44475</v>
      </c>
      <c r="Y11" s="9"/>
      <c r="Z11" s="7" t="s">
        <v>210</v>
      </c>
      <c r="AA11" s="13" t="s">
        <v>378</v>
      </c>
      <c r="AB11" s="7" t="s">
        <v>374</v>
      </c>
      <c r="AC11" s="18">
        <v>44581</v>
      </c>
      <c r="AD11" s="18">
        <v>44581</v>
      </c>
      <c r="AE11" s="8" t="s">
        <v>176</v>
      </c>
    </row>
    <row r="12" spans="1:31" x14ac:dyDescent="0.25">
      <c r="A12" s="14">
        <v>2021</v>
      </c>
      <c r="B12" s="15">
        <v>44470</v>
      </c>
      <c r="C12" s="15">
        <v>44561</v>
      </c>
      <c r="D12" s="16" t="s">
        <v>216</v>
      </c>
      <c r="E12" s="16" t="s">
        <v>194</v>
      </c>
      <c r="F12" s="16" t="s">
        <v>217</v>
      </c>
      <c r="G12" s="16" t="s">
        <v>218</v>
      </c>
      <c r="H12" s="16" t="s">
        <v>219</v>
      </c>
      <c r="I12" s="14"/>
      <c r="J12" s="14" t="s">
        <v>82</v>
      </c>
      <c r="K12" s="14" t="s">
        <v>220</v>
      </c>
      <c r="L12" s="14">
        <v>38</v>
      </c>
      <c r="M12" s="14"/>
      <c r="N12" s="14" t="s">
        <v>107</v>
      </c>
      <c r="O12" s="16" t="s">
        <v>221</v>
      </c>
      <c r="P12" s="16">
        <v>1</v>
      </c>
      <c r="Q12" s="16" t="s">
        <v>173</v>
      </c>
      <c r="R12" s="16">
        <v>102</v>
      </c>
      <c r="S12" s="16" t="s">
        <v>173</v>
      </c>
      <c r="T12" s="16">
        <v>16</v>
      </c>
      <c r="U12" s="14" t="s">
        <v>146</v>
      </c>
      <c r="V12" s="14">
        <v>60173</v>
      </c>
      <c r="W12" s="11" t="s">
        <v>406</v>
      </c>
      <c r="X12" s="17">
        <v>44495</v>
      </c>
      <c r="Y12" s="14"/>
      <c r="Z12" s="16" t="s">
        <v>222</v>
      </c>
      <c r="AA12" s="13" t="s">
        <v>379</v>
      </c>
      <c r="AB12" s="7" t="s">
        <v>374</v>
      </c>
      <c r="AC12" s="19">
        <v>44581</v>
      </c>
      <c r="AD12" s="19">
        <v>44581</v>
      </c>
      <c r="AE12" s="8" t="s">
        <v>176</v>
      </c>
    </row>
    <row r="13" spans="1:31" x14ac:dyDescent="0.25">
      <c r="A13" s="14">
        <v>2021</v>
      </c>
      <c r="B13" s="15">
        <v>44470</v>
      </c>
      <c r="C13" s="15">
        <v>44561</v>
      </c>
      <c r="D13" s="16" t="s">
        <v>211</v>
      </c>
      <c r="E13" s="16" t="s">
        <v>194</v>
      </c>
      <c r="F13" s="16" t="s">
        <v>177</v>
      </c>
      <c r="G13" s="16" t="s">
        <v>212</v>
      </c>
      <c r="H13" s="16" t="s">
        <v>213</v>
      </c>
      <c r="I13" s="14"/>
      <c r="J13" s="14" t="s">
        <v>82</v>
      </c>
      <c r="K13" s="14" t="s">
        <v>214</v>
      </c>
      <c r="L13" s="14">
        <v>110</v>
      </c>
      <c r="M13" s="14"/>
      <c r="N13" s="14" t="s">
        <v>107</v>
      </c>
      <c r="O13" s="16" t="s">
        <v>215</v>
      </c>
      <c r="P13" s="16">
        <v>1</v>
      </c>
      <c r="Q13" s="16" t="s">
        <v>173</v>
      </c>
      <c r="R13" s="16">
        <v>102</v>
      </c>
      <c r="S13" s="16" t="s">
        <v>173</v>
      </c>
      <c r="T13" s="16">
        <v>16</v>
      </c>
      <c r="U13" s="14" t="s">
        <v>146</v>
      </c>
      <c r="V13" s="14">
        <v>60190</v>
      </c>
      <c r="W13" s="11" t="s">
        <v>406</v>
      </c>
      <c r="X13" s="17">
        <v>44477</v>
      </c>
      <c r="Y13" s="14"/>
      <c r="Z13" s="16" t="s">
        <v>223</v>
      </c>
      <c r="AA13" s="13" t="s">
        <v>380</v>
      </c>
      <c r="AB13" s="7" t="s">
        <v>374</v>
      </c>
      <c r="AC13" s="19">
        <v>44581</v>
      </c>
      <c r="AD13" s="19">
        <v>44581</v>
      </c>
      <c r="AE13" s="8" t="s">
        <v>176</v>
      </c>
    </row>
    <row r="14" spans="1:31" x14ac:dyDescent="0.25">
      <c r="A14" s="9">
        <v>2021</v>
      </c>
      <c r="B14" s="10">
        <v>44470</v>
      </c>
      <c r="C14" s="10">
        <v>44561</v>
      </c>
      <c r="D14" s="7" t="s">
        <v>224</v>
      </c>
      <c r="E14" s="7" t="s">
        <v>194</v>
      </c>
      <c r="F14" s="7" t="s">
        <v>225</v>
      </c>
      <c r="G14" s="7" t="s">
        <v>226</v>
      </c>
      <c r="H14" s="7" t="s">
        <v>227</v>
      </c>
      <c r="I14" s="9"/>
      <c r="J14" s="9" t="s">
        <v>82</v>
      </c>
      <c r="K14" s="9" t="s">
        <v>229</v>
      </c>
      <c r="L14" s="9">
        <v>168</v>
      </c>
      <c r="M14" s="9"/>
      <c r="N14" s="9" t="s">
        <v>107</v>
      </c>
      <c r="O14" s="7" t="s">
        <v>228</v>
      </c>
      <c r="P14" s="7">
        <v>1</v>
      </c>
      <c r="Q14" s="7" t="s">
        <v>173</v>
      </c>
      <c r="R14" s="7">
        <v>102</v>
      </c>
      <c r="S14" s="7" t="s">
        <v>173</v>
      </c>
      <c r="T14" s="7">
        <v>16</v>
      </c>
      <c r="U14" s="9" t="s">
        <v>146</v>
      </c>
      <c r="V14" s="9">
        <v>60070</v>
      </c>
      <c r="W14" s="11" t="s">
        <v>406</v>
      </c>
      <c r="X14" s="12">
        <v>44480</v>
      </c>
      <c r="Y14" s="9"/>
      <c r="Z14" s="7" t="s">
        <v>204</v>
      </c>
      <c r="AA14" s="13" t="s">
        <v>381</v>
      </c>
      <c r="AB14" s="7" t="s">
        <v>374</v>
      </c>
      <c r="AC14" s="18">
        <v>44581</v>
      </c>
      <c r="AD14" s="18">
        <v>44581</v>
      </c>
      <c r="AE14" s="8" t="s">
        <v>176</v>
      </c>
    </row>
    <row r="15" spans="1:31" x14ac:dyDescent="0.25">
      <c r="A15" s="9">
        <v>2021</v>
      </c>
      <c r="B15" s="10">
        <v>44470</v>
      </c>
      <c r="C15" s="10">
        <v>44561</v>
      </c>
      <c r="D15" s="7" t="s">
        <v>235</v>
      </c>
      <c r="E15" s="7" t="s">
        <v>194</v>
      </c>
      <c r="F15" s="7" t="s">
        <v>236</v>
      </c>
      <c r="G15" s="7" t="s">
        <v>269</v>
      </c>
      <c r="H15" s="7" t="s">
        <v>269</v>
      </c>
      <c r="I15" s="9"/>
      <c r="J15" s="9" t="s">
        <v>89</v>
      </c>
      <c r="K15" s="9" t="s">
        <v>369</v>
      </c>
      <c r="L15" s="9">
        <v>1128</v>
      </c>
      <c r="M15" s="9"/>
      <c r="N15" s="9" t="s">
        <v>107</v>
      </c>
      <c r="O15" s="7" t="s">
        <v>270</v>
      </c>
      <c r="P15" s="7">
        <v>1</v>
      </c>
      <c r="Q15" s="7" t="s">
        <v>173</v>
      </c>
      <c r="R15" s="7">
        <v>102</v>
      </c>
      <c r="S15" s="7" t="s">
        <v>173</v>
      </c>
      <c r="T15" s="7">
        <v>16</v>
      </c>
      <c r="U15" s="9" t="s">
        <v>146</v>
      </c>
      <c r="V15" s="9">
        <v>60020</v>
      </c>
      <c r="W15" s="11" t="s">
        <v>406</v>
      </c>
      <c r="X15" s="12">
        <v>44481</v>
      </c>
      <c r="Y15" s="9"/>
      <c r="Z15" s="7" t="s">
        <v>204</v>
      </c>
      <c r="AA15" s="13" t="s">
        <v>382</v>
      </c>
      <c r="AB15" s="7" t="s">
        <v>374</v>
      </c>
      <c r="AC15" s="18">
        <v>44581</v>
      </c>
      <c r="AD15" s="18">
        <v>44581</v>
      </c>
      <c r="AE15" s="8" t="s">
        <v>176</v>
      </c>
    </row>
    <row r="16" spans="1:31" x14ac:dyDescent="0.25">
      <c r="A16" s="9">
        <v>2021</v>
      </c>
      <c r="B16" s="10">
        <v>44470</v>
      </c>
      <c r="C16" s="10">
        <v>44561</v>
      </c>
      <c r="D16" s="7" t="s">
        <v>237</v>
      </c>
      <c r="E16" s="7" t="s">
        <v>194</v>
      </c>
      <c r="F16" s="7" t="s">
        <v>370</v>
      </c>
      <c r="G16" s="7" t="s">
        <v>238</v>
      </c>
      <c r="H16" s="7" t="s">
        <v>239</v>
      </c>
      <c r="I16" s="9"/>
      <c r="J16" s="9" t="s">
        <v>82</v>
      </c>
      <c r="K16" s="9" t="s">
        <v>240</v>
      </c>
      <c r="L16" s="9"/>
      <c r="M16" s="9"/>
      <c r="N16" s="9" t="s">
        <v>107</v>
      </c>
      <c r="O16" s="7" t="s">
        <v>241</v>
      </c>
      <c r="P16" s="7">
        <v>1</v>
      </c>
      <c r="Q16" s="7" t="s">
        <v>173</v>
      </c>
      <c r="R16" s="7">
        <v>102</v>
      </c>
      <c r="S16" s="7" t="s">
        <v>173</v>
      </c>
      <c r="T16" s="7">
        <v>16</v>
      </c>
      <c r="U16" s="9" t="s">
        <v>146</v>
      </c>
      <c r="V16" s="9">
        <v>60040</v>
      </c>
      <c r="W16" s="11" t="s">
        <v>406</v>
      </c>
      <c r="X16" s="12">
        <v>44481</v>
      </c>
      <c r="Y16" s="9"/>
      <c r="Z16" s="7" t="s">
        <v>271</v>
      </c>
      <c r="AA16" s="13" t="s">
        <v>383</v>
      </c>
      <c r="AB16" s="7" t="s">
        <v>374</v>
      </c>
      <c r="AC16" s="18">
        <v>44581</v>
      </c>
      <c r="AD16" s="18">
        <v>44581</v>
      </c>
      <c r="AE16" s="8" t="s">
        <v>185</v>
      </c>
    </row>
    <row r="17" spans="1:31" x14ac:dyDescent="0.25">
      <c r="A17" s="9">
        <v>2021</v>
      </c>
      <c r="B17" s="10">
        <v>44470</v>
      </c>
      <c r="C17" s="10">
        <v>44561</v>
      </c>
      <c r="D17" s="7" t="s">
        <v>242</v>
      </c>
      <c r="E17" s="7" t="s">
        <v>243</v>
      </c>
      <c r="F17" s="7" t="s">
        <v>244</v>
      </c>
      <c r="G17" s="7" t="s">
        <v>174</v>
      </c>
      <c r="H17" s="7" t="s">
        <v>272</v>
      </c>
      <c r="I17" s="9"/>
      <c r="J17" s="9" t="s">
        <v>101</v>
      </c>
      <c r="K17" s="9" t="s">
        <v>371</v>
      </c>
      <c r="L17" s="9">
        <v>141</v>
      </c>
      <c r="M17" s="9"/>
      <c r="N17" s="9" t="s">
        <v>107</v>
      </c>
      <c r="O17" s="7" t="s">
        <v>245</v>
      </c>
      <c r="P17" s="7">
        <v>1</v>
      </c>
      <c r="Q17" s="7" t="s">
        <v>173</v>
      </c>
      <c r="R17" s="7">
        <v>102</v>
      </c>
      <c r="S17" s="7" t="s">
        <v>173</v>
      </c>
      <c r="T17" s="7">
        <v>16</v>
      </c>
      <c r="U17" s="9" t="s">
        <v>146</v>
      </c>
      <c r="V17" s="9">
        <v>60157</v>
      </c>
      <c r="W17" s="11" t="s">
        <v>406</v>
      </c>
      <c r="X17" s="12">
        <v>44481</v>
      </c>
      <c r="Y17" s="9"/>
      <c r="Z17" s="7" t="s">
        <v>273</v>
      </c>
      <c r="AA17" s="13" t="s">
        <v>384</v>
      </c>
      <c r="AB17" s="7" t="s">
        <v>374</v>
      </c>
      <c r="AC17" s="18">
        <v>44581</v>
      </c>
      <c r="AD17" s="18">
        <v>44581</v>
      </c>
      <c r="AE17" s="8" t="s">
        <v>176</v>
      </c>
    </row>
    <row r="18" spans="1:31" x14ac:dyDescent="0.25">
      <c r="A18" s="9">
        <v>2021</v>
      </c>
      <c r="B18" s="10">
        <v>44470</v>
      </c>
      <c r="C18" s="10">
        <v>44561</v>
      </c>
      <c r="D18" s="7" t="s">
        <v>230</v>
      </c>
      <c r="E18" s="7" t="s">
        <v>194</v>
      </c>
      <c r="F18" s="7" t="s">
        <v>231</v>
      </c>
      <c r="G18" s="7" t="s">
        <v>232</v>
      </c>
      <c r="H18" s="7" t="s">
        <v>233</v>
      </c>
      <c r="I18" s="9"/>
      <c r="J18" s="9" t="s">
        <v>77</v>
      </c>
      <c r="K18" s="9" t="s">
        <v>274</v>
      </c>
      <c r="L18" s="9">
        <v>28</v>
      </c>
      <c r="M18" s="9"/>
      <c r="N18" s="9" t="s">
        <v>103</v>
      </c>
      <c r="O18" s="7" t="s">
        <v>234</v>
      </c>
      <c r="P18" s="7">
        <v>1</v>
      </c>
      <c r="Q18" s="7" t="s">
        <v>173</v>
      </c>
      <c r="R18" s="7">
        <v>102</v>
      </c>
      <c r="S18" s="7" t="s">
        <v>173</v>
      </c>
      <c r="T18" s="7">
        <v>16</v>
      </c>
      <c r="U18" s="9" t="s">
        <v>146</v>
      </c>
      <c r="V18" s="9">
        <v>60080</v>
      </c>
      <c r="W18" s="11" t="s">
        <v>406</v>
      </c>
      <c r="X18" s="12">
        <v>44481</v>
      </c>
      <c r="Y18" s="9"/>
      <c r="Z18" s="7" t="s">
        <v>204</v>
      </c>
      <c r="AA18" s="13" t="s">
        <v>385</v>
      </c>
      <c r="AB18" s="7" t="s">
        <v>374</v>
      </c>
      <c r="AC18" s="18">
        <v>44581</v>
      </c>
      <c r="AD18" s="18">
        <v>44581</v>
      </c>
      <c r="AE18" s="8" t="s">
        <v>176</v>
      </c>
    </row>
    <row r="19" spans="1:31" x14ac:dyDescent="0.25">
      <c r="A19" s="9">
        <v>2021</v>
      </c>
      <c r="B19" s="10">
        <v>44470</v>
      </c>
      <c r="C19" s="10">
        <v>44561</v>
      </c>
      <c r="D19" s="7" t="s">
        <v>247</v>
      </c>
      <c r="E19" s="7" t="s">
        <v>194</v>
      </c>
      <c r="F19" s="7" t="s">
        <v>248</v>
      </c>
      <c r="G19" s="7" t="s">
        <v>249</v>
      </c>
      <c r="H19" s="7" t="s">
        <v>250</v>
      </c>
      <c r="I19" s="9"/>
      <c r="J19" s="9" t="s">
        <v>82</v>
      </c>
      <c r="K19" s="9" t="s">
        <v>275</v>
      </c>
      <c r="L19" s="9">
        <v>767</v>
      </c>
      <c r="M19" s="9"/>
      <c r="N19" s="9" t="s">
        <v>107</v>
      </c>
      <c r="O19" s="7" t="s">
        <v>251</v>
      </c>
      <c r="P19" s="7">
        <v>1</v>
      </c>
      <c r="Q19" s="7" t="s">
        <v>173</v>
      </c>
      <c r="R19" s="7">
        <v>102</v>
      </c>
      <c r="S19" s="7" t="s">
        <v>173</v>
      </c>
      <c r="T19" s="7">
        <v>16</v>
      </c>
      <c r="U19" s="9" t="s">
        <v>146</v>
      </c>
      <c r="V19" s="9">
        <v>60154</v>
      </c>
      <c r="W19" s="11" t="s">
        <v>406</v>
      </c>
      <c r="X19" s="12">
        <v>44482</v>
      </c>
      <c r="Y19" s="9"/>
      <c r="Z19" s="7" t="s">
        <v>276</v>
      </c>
      <c r="AA19" s="13" t="s">
        <v>386</v>
      </c>
      <c r="AB19" s="7" t="s">
        <v>374</v>
      </c>
      <c r="AC19" s="18">
        <v>44581</v>
      </c>
      <c r="AD19" s="18">
        <v>44581</v>
      </c>
      <c r="AE19" s="8" t="s">
        <v>176</v>
      </c>
    </row>
    <row r="20" spans="1:31" x14ac:dyDescent="0.25">
      <c r="A20" s="9">
        <v>2021</v>
      </c>
      <c r="B20" s="10">
        <v>44470</v>
      </c>
      <c r="C20" s="10">
        <v>44561</v>
      </c>
      <c r="D20" s="7" t="s">
        <v>252</v>
      </c>
      <c r="E20" s="7" t="s">
        <v>194</v>
      </c>
      <c r="F20" s="7" t="s">
        <v>253</v>
      </c>
      <c r="G20" s="7" t="s">
        <v>254</v>
      </c>
      <c r="H20" s="7" t="s">
        <v>255</v>
      </c>
      <c r="I20" s="9"/>
      <c r="J20" s="9" t="s">
        <v>82</v>
      </c>
      <c r="K20" s="9" t="s">
        <v>256</v>
      </c>
      <c r="L20" s="9">
        <v>14</v>
      </c>
      <c r="M20" s="9"/>
      <c r="N20" s="9" t="s">
        <v>116</v>
      </c>
      <c r="O20" s="7" t="s">
        <v>257</v>
      </c>
      <c r="P20" s="7">
        <v>1</v>
      </c>
      <c r="Q20" s="7" t="s">
        <v>173</v>
      </c>
      <c r="R20" s="7">
        <v>102</v>
      </c>
      <c r="S20" s="7" t="s">
        <v>173</v>
      </c>
      <c r="T20" s="7">
        <v>16</v>
      </c>
      <c r="U20" s="9" t="s">
        <v>146</v>
      </c>
      <c r="V20" s="9">
        <v>60060</v>
      </c>
      <c r="W20" s="11" t="s">
        <v>406</v>
      </c>
      <c r="X20" s="12">
        <v>44482</v>
      </c>
      <c r="Y20" s="9"/>
      <c r="Z20" s="7" t="s">
        <v>258</v>
      </c>
      <c r="AA20" s="13" t="s">
        <v>387</v>
      </c>
      <c r="AB20" s="7" t="s">
        <v>374</v>
      </c>
      <c r="AC20" s="18">
        <v>44581</v>
      </c>
      <c r="AD20" s="18">
        <v>44581</v>
      </c>
      <c r="AE20" s="8" t="s">
        <v>176</v>
      </c>
    </row>
    <row r="21" spans="1:31" x14ac:dyDescent="0.25">
      <c r="A21" s="9">
        <v>2021</v>
      </c>
      <c r="B21" s="10">
        <v>44470</v>
      </c>
      <c r="C21" s="10">
        <v>44561</v>
      </c>
      <c r="D21" s="7" t="s">
        <v>259</v>
      </c>
      <c r="E21" s="7" t="s">
        <v>194</v>
      </c>
      <c r="F21" s="7" t="s">
        <v>260</v>
      </c>
      <c r="G21" s="7" t="s">
        <v>261</v>
      </c>
      <c r="H21" s="7" t="s">
        <v>262</v>
      </c>
      <c r="I21" s="9"/>
      <c r="J21" s="9" t="s">
        <v>89</v>
      </c>
      <c r="K21" s="9" t="s">
        <v>368</v>
      </c>
      <c r="L21" s="9">
        <v>1626</v>
      </c>
      <c r="M21" s="9"/>
      <c r="N21" s="9" t="s">
        <v>107</v>
      </c>
      <c r="O21" s="7" t="s">
        <v>263</v>
      </c>
      <c r="P21" s="7">
        <v>1</v>
      </c>
      <c r="Q21" s="7" t="s">
        <v>173</v>
      </c>
      <c r="R21" s="7">
        <v>102</v>
      </c>
      <c r="S21" s="7" t="s">
        <v>173</v>
      </c>
      <c r="T21" s="7">
        <v>16</v>
      </c>
      <c r="U21" s="9" t="s">
        <v>146</v>
      </c>
      <c r="V21" s="9">
        <v>60123</v>
      </c>
      <c r="W21" s="11" t="s">
        <v>406</v>
      </c>
      <c r="X21" s="12">
        <v>44482</v>
      </c>
      <c r="Y21" s="9"/>
      <c r="Z21" s="7" t="s">
        <v>204</v>
      </c>
      <c r="AA21" s="13" t="s">
        <v>388</v>
      </c>
      <c r="AB21" s="7" t="s">
        <v>374</v>
      </c>
      <c r="AC21" s="18">
        <v>44581</v>
      </c>
      <c r="AD21" s="18">
        <v>44581</v>
      </c>
      <c r="AE21" s="8" t="s">
        <v>176</v>
      </c>
    </row>
    <row r="22" spans="1:31" x14ac:dyDescent="0.25">
      <c r="A22" s="9">
        <v>2021</v>
      </c>
      <c r="B22" s="10">
        <v>44470</v>
      </c>
      <c r="C22" s="10">
        <v>44561</v>
      </c>
      <c r="D22" s="7" t="s">
        <v>264</v>
      </c>
      <c r="E22" s="7" t="s">
        <v>265</v>
      </c>
      <c r="F22" s="7" t="s">
        <v>266</v>
      </c>
      <c r="G22" s="7" t="s">
        <v>277</v>
      </c>
      <c r="H22" s="7" t="s">
        <v>267</v>
      </c>
      <c r="I22" s="9"/>
      <c r="J22" s="9" t="s">
        <v>89</v>
      </c>
      <c r="K22" s="9" t="s">
        <v>268</v>
      </c>
      <c r="L22" s="9">
        <v>107</v>
      </c>
      <c r="M22" s="9"/>
      <c r="N22" s="9" t="s">
        <v>107</v>
      </c>
      <c r="O22" s="7" t="s">
        <v>278</v>
      </c>
      <c r="P22" s="7">
        <v>1</v>
      </c>
      <c r="Q22" s="7" t="s">
        <v>173</v>
      </c>
      <c r="R22" s="7">
        <v>102</v>
      </c>
      <c r="S22" s="7" t="s">
        <v>173</v>
      </c>
      <c r="T22" s="7">
        <v>16</v>
      </c>
      <c r="U22" s="9" t="s">
        <v>146</v>
      </c>
      <c r="V22" s="9">
        <v>60135</v>
      </c>
      <c r="W22" s="11" t="s">
        <v>406</v>
      </c>
      <c r="X22" s="12">
        <v>44484</v>
      </c>
      <c r="Y22" s="9"/>
      <c r="Z22" s="7" t="s">
        <v>279</v>
      </c>
      <c r="AA22" s="13" t="s">
        <v>389</v>
      </c>
      <c r="AB22" s="7" t="s">
        <v>374</v>
      </c>
      <c r="AC22" s="18">
        <v>44581</v>
      </c>
      <c r="AD22" s="18">
        <v>44581</v>
      </c>
      <c r="AE22" s="8" t="s">
        <v>176</v>
      </c>
    </row>
    <row r="23" spans="1:31" x14ac:dyDescent="0.25">
      <c r="A23" s="9">
        <v>2021</v>
      </c>
      <c r="B23" s="10">
        <v>44470</v>
      </c>
      <c r="C23" s="10">
        <v>44561</v>
      </c>
      <c r="D23" s="7" t="s">
        <v>280</v>
      </c>
      <c r="E23" s="7" t="s">
        <v>243</v>
      </c>
      <c r="F23" s="7" t="s">
        <v>281</v>
      </c>
      <c r="G23" s="7" t="s">
        <v>179</v>
      </c>
      <c r="H23" s="7" t="s">
        <v>282</v>
      </c>
      <c r="I23" s="9"/>
      <c r="J23" s="9" t="s">
        <v>82</v>
      </c>
      <c r="K23" s="9" t="s">
        <v>283</v>
      </c>
      <c r="L23" s="9">
        <v>151</v>
      </c>
      <c r="M23" s="9"/>
      <c r="N23" s="9" t="s">
        <v>107</v>
      </c>
      <c r="O23" s="7" t="s">
        <v>284</v>
      </c>
      <c r="P23" s="7">
        <v>1</v>
      </c>
      <c r="Q23" s="7" t="s">
        <v>173</v>
      </c>
      <c r="R23" s="7">
        <v>102</v>
      </c>
      <c r="S23" s="7" t="s">
        <v>173</v>
      </c>
      <c r="T23" s="7">
        <v>16</v>
      </c>
      <c r="U23" s="9" t="s">
        <v>146</v>
      </c>
      <c r="V23" s="9">
        <v>60134</v>
      </c>
      <c r="W23" s="11" t="s">
        <v>406</v>
      </c>
      <c r="X23" s="12">
        <v>44488</v>
      </c>
      <c r="Y23" s="9"/>
      <c r="Z23" s="7" t="s">
        <v>246</v>
      </c>
      <c r="AA23" s="13" t="s">
        <v>390</v>
      </c>
      <c r="AB23" s="7" t="s">
        <v>374</v>
      </c>
      <c r="AC23" s="18">
        <v>44581</v>
      </c>
      <c r="AD23" s="18">
        <v>44581</v>
      </c>
      <c r="AE23" s="8" t="s">
        <v>176</v>
      </c>
    </row>
    <row r="24" spans="1:31" x14ac:dyDescent="0.25">
      <c r="A24" s="9">
        <v>2021</v>
      </c>
      <c r="B24" s="10">
        <v>44470</v>
      </c>
      <c r="C24" s="10">
        <v>44561</v>
      </c>
      <c r="D24" s="7" t="s">
        <v>291</v>
      </c>
      <c r="E24" s="7" t="s">
        <v>194</v>
      </c>
      <c r="F24" s="7" t="s">
        <v>292</v>
      </c>
      <c r="G24" s="7" t="s">
        <v>293</v>
      </c>
      <c r="H24" s="7" t="s">
        <v>226</v>
      </c>
      <c r="I24" s="9"/>
      <c r="J24" s="9" t="s">
        <v>82</v>
      </c>
      <c r="K24" s="9" t="s">
        <v>294</v>
      </c>
      <c r="L24" s="9">
        <v>180</v>
      </c>
      <c r="M24" s="9"/>
      <c r="N24" s="9" t="s">
        <v>107</v>
      </c>
      <c r="O24" s="7" t="s">
        <v>263</v>
      </c>
      <c r="P24" s="7">
        <v>1</v>
      </c>
      <c r="Q24" s="7" t="s">
        <v>173</v>
      </c>
      <c r="R24" s="7">
        <v>102</v>
      </c>
      <c r="S24" s="7" t="s">
        <v>173</v>
      </c>
      <c r="T24" s="7">
        <v>16</v>
      </c>
      <c r="U24" s="9" t="s">
        <v>146</v>
      </c>
      <c r="V24" s="9">
        <v>60123</v>
      </c>
      <c r="W24" s="11" t="s">
        <v>406</v>
      </c>
      <c r="X24" s="12">
        <v>44489</v>
      </c>
      <c r="Y24" s="9"/>
      <c r="Z24" s="7" t="s">
        <v>204</v>
      </c>
      <c r="AA24" s="13" t="s">
        <v>391</v>
      </c>
      <c r="AB24" s="7" t="s">
        <v>374</v>
      </c>
      <c r="AC24" s="18">
        <v>44581</v>
      </c>
      <c r="AD24" s="18">
        <v>44581</v>
      </c>
      <c r="AE24" s="8" t="s">
        <v>176</v>
      </c>
    </row>
    <row r="25" spans="1:31" x14ac:dyDescent="0.25">
      <c r="A25" s="9">
        <v>2021</v>
      </c>
      <c r="B25" s="10">
        <v>44470</v>
      </c>
      <c r="C25" s="10">
        <v>44561</v>
      </c>
      <c r="D25" s="7" t="s">
        <v>295</v>
      </c>
      <c r="E25" s="7" t="s">
        <v>187</v>
      </c>
      <c r="F25" s="7" t="s">
        <v>296</v>
      </c>
      <c r="G25" s="7" t="s">
        <v>297</v>
      </c>
      <c r="H25" s="7" t="s">
        <v>298</v>
      </c>
      <c r="I25" s="9"/>
      <c r="J25" s="9" t="s">
        <v>76</v>
      </c>
      <c r="K25" s="9" t="s">
        <v>372</v>
      </c>
      <c r="L25" s="9">
        <v>2507</v>
      </c>
      <c r="M25" s="9"/>
      <c r="N25" s="9" t="s">
        <v>107</v>
      </c>
      <c r="O25" s="7" t="s">
        <v>299</v>
      </c>
      <c r="P25" s="7">
        <v>1</v>
      </c>
      <c r="Q25" s="7" t="s">
        <v>173</v>
      </c>
      <c r="R25" s="7">
        <v>102</v>
      </c>
      <c r="S25" s="7" t="s">
        <v>173</v>
      </c>
      <c r="T25" s="7">
        <v>16</v>
      </c>
      <c r="U25" s="9" t="s">
        <v>146</v>
      </c>
      <c r="V25" s="9">
        <v>60126</v>
      </c>
      <c r="W25" s="11" t="s">
        <v>406</v>
      </c>
      <c r="X25" s="12">
        <v>44489</v>
      </c>
      <c r="Y25" s="9"/>
      <c r="Z25" s="7" t="s">
        <v>300</v>
      </c>
      <c r="AA25" s="13" t="s">
        <v>392</v>
      </c>
      <c r="AB25" s="7" t="s">
        <v>374</v>
      </c>
      <c r="AC25" s="18">
        <v>44581</v>
      </c>
      <c r="AD25" s="18">
        <v>44581</v>
      </c>
      <c r="AE25" s="8" t="s">
        <v>176</v>
      </c>
    </row>
    <row r="26" spans="1:31" x14ac:dyDescent="0.25">
      <c r="A26" s="9">
        <v>2021</v>
      </c>
      <c r="B26" s="10">
        <v>44470</v>
      </c>
      <c r="C26" s="10">
        <v>44561</v>
      </c>
      <c r="D26" s="7" t="s">
        <v>285</v>
      </c>
      <c r="E26" s="7" t="s">
        <v>265</v>
      </c>
      <c r="F26" s="7" t="s">
        <v>286</v>
      </c>
      <c r="G26" s="7" t="s">
        <v>287</v>
      </c>
      <c r="H26" s="7" t="s">
        <v>288</v>
      </c>
      <c r="I26" s="9"/>
      <c r="J26" s="9" t="s">
        <v>82</v>
      </c>
      <c r="K26" s="9" t="s">
        <v>289</v>
      </c>
      <c r="L26" s="9">
        <v>58</v>
      </c>
      <c r="M26" s="9"/>
      <c r="N26" s="9" t="s">
        <v>107</v>
      </c>
      <c r="O26" s="7" t="s">
        <v>290</v>
      </c>
      <c r="P26" s="7">
        <v>1</v>
      </c>
      <c r="Q26" s="7" t="s">
        <v>173</v>
      </c>
      <c r="R26" s="7">
        <v>102</v>
      </c>
      <c r="S26" s="7" t="s">
        <v>173</v>
      </c>
      <c r="T26" s="7">
        <v>16</v>
      </c>
      <c r="U26" s="9" t="s">
        <v>146</v>
      </c>
      <c r="V26" s="9">
        <v>60050</v>
      </c>
      <c r="W26" s="11" t="s">
        <v>406</v>
      </c>
      <c r="X26" s="12">
        <v>44491</v>
      </c>
      <c r="Y26" s="9"/>
      <c r="Z26" s="7" t="s">
        <v>301</v>
      </c>
      <c r="AA26" s="13" t="s">
        <v>393</v>
      </c>
      <c r="AB26" s="7" t="s">
        <v>374</v>
      </c>
      <c r="AC26" s="18">
        <v>44581</v>
      </c>
      <c r="AD26" s="18">
        <v>44581</v>
      </c>
      <c r="AE26" s="8" t="s">
        <v>176</v>
      </c>
    </row>
    <row r="27" spans="1:31" x14ac:dyDescent="0.25">
      <c r="A27" s="9">
        <v>2021</v>
      </c>
      <c r="B27" s="10">
        <v>44470</v>
      </c>
      <c r="C27" s="10">
        <v>44561</v>
      </c>
      <c r="D27" s="7" t="s">
        <v>302</v>
      </c>
      <c r="E27" s="7" t="s">
        <v>194</v>
      </c>
      <c r="F27" s="7" t="s">
        <v>303</v>
      </c>
      <c r="G27" s="7" t="s">
        <v>181</v>
      </c>
      <c r="H27" s="7" t="s">
        <v>182</v>
      </c>
      <c r="I27" s="9"/>
      <c r="J27" s="9" t="s">
        <v>82</v>
      </c>
      <c r="K27" s="9" t="s">
        <v>304</v>
      </c>
      <c r="L27" s="9">
        <v>337</v>
      </c>
      <c r="M27" s="9"/>
      <c r="N27" s="9" t="s">
        <v>116</v>
      </c>
      <c r="O27" s="7" t="s">
        <v>183</v>
      </c>
      <c r="P27" s="7">
        <v>1</v>
      </c>
      <c r="Q27" s="7" t="s">
        <v>173</v>
      </c>
      <c r="R27" s="7">
        <v>102</v>
      </c>
      <c r="S27" s="7" t="s">
        <v>173</v>
      </c>
      <c r="T27" s="7">
        <v>16</v>
      </c>
      <c r="U27" s="9" t="s">
        <v>146</v>
      </c>
      <c r="V27" s="9">
        <v>60090</v>
      </c>
      <c r="W27" s="11" t="s">
        <v>406</v>
      </c>
      <c r="X27" s="12">
        <v>44495</v>
      </c>
      <c r="Y27" s="9"/>
      <c r="Z27" s="7" t="s">
        <v>305</v>
      </c>
      <c r="AA27" s="13" t="s">
        <v>394</v>
      </c>
      <c r="AB27" s="7" t="s">
        <v>374</v>
      </c>
      <c r="AC27" s="18">
        <v>44581</v>
      </c>
      <c r="AD27" s="18">
        <v>44581</v>
      </c>
      <c r="AE27" s="8" t="s">
        <v>176</v>
      </c>
    </row>
    <row r="28" spans="1:31" x14ac:dyDescent="0.25">
      <c r="A28" s="9">
        <v>2021</v>
      </c>
      <c r="B28" s="10">
        <v>44470</v>
      </c>
      <c r="C28" s="10">
        <v>44561</v>
      </c>
      <c r="D28" s="7" t="s">
        <v>306</v>
      </c>
      <c r="E28" s="7" t="s">
        <v>187</v>
      </c>
      <c r="F28" s="7" t="s">
        <v>307</v>
      </c>
      <c r="G28" s="7" t="s">
        <v>308</v>
      </c>
      <c r="H28" s="7" t="s">
        <v>309</v>
      </c>
      <c r="I28" s="9"/>
      <c r="J28" s="9" t="s">
        <v>82</v>
      </c>
      <c r="K28" s="9" t="s">
        <v>310</v>
      </c>
      <c r="L28" s="9">
        <v>116</v>
      </c>
      <c r="M28" s="9"/>
      <c r="N28" s="9" t="s">
        <v>107</v>
      </c>
      <c r="O28" s="7" t="s">
        <v>172</v>
      </c>
      <c r="P28" s="7">
        <v>1</v>
      </c>
      <c r="Q28" s="7" t="s">
        <v>173</v>
      </c>
      <c r="R28" s="7">
        <v>102</v>
      </c>
      <c r="S28" s="7" t="s">
        <v>173</v>
      </c>
      <c r="T28" s="7">
        <v>16</v>
      </c>
      <c r="U28" s="9" t="s">
        <v>146</v>
      </c>
      <c r="V28" s="9">
        <v>60000</v>
      </c>
      <c r="W28" s="11" t="s">
        <v>406</v>
      </c>
      <c r="X28" s="12">
        <v>44497</v>
      </c>
      <c r="Y28" s="9"/>
      <c r="Z28" s="7" t="s">
        <v>311</v>
      </c>
      <c r="AA28" s="13" t="s">
        <v>395</v>
      </c>
      <c r="AB28" s="7" t="s">
        <v>374</v>
      </c>
      <c r="AC28" s="18">
        <v>44581</v>
      </c>
      <c r="AD28" s="18">
        <v>44581</v>
      </c>
      <c r="AE28" s="8" t="s">
        <v>176</v>
      </c>
    </row>
    <row r="29" spans="1:31" x14ac:dyDescent="0.25">
      <c r="A29" s="9">
        <v>2021</v>
      </c>
      <c r="B29" s="10">
        <v>44470</v>
      </c>
      <c r="C29" s="10">
        <v>44561</v>
      </c>
      <c r="D29" s="7" t="s">
        <v>319</v>
      </c>
      <c r="E29" s="7" t="s">
        <v>187</v>
      </c>
      <c r="F29" s="7" t="s">
        <v>320</v>
      </c>
      <c r="G29" s="7" t="s">
        <v>321</v>
      </c>
      <c r="H29" s="7" t="s">
        <v>322</v>
      </c>
      <c r="I29" s="9"/>
      <c r="J29" s="9" t="s">
        <v>82</v>
      </c>
      <c r="K29" s="9" t="s">
        <v>323</v>
      </c>
      <c r="L29" s="9">
        <v>9</v>
      </c>
      <c r="M29" s="9"/>
      <c r="N29" s="9" t="s">
        <v>107</v>
      </c>
      <c r="O29" s="7" t="s">
        <v>172</v>
      </c>
      <c r="P29" s="7">
        <v>1</v>
      </c>
      <c r="Q29" s="7" t="s">
        <v>173</v>
      </c>
      <c r="R29" s="7">
        <v>102</v>
      </c>
      <c r="S29" s="7" t="s">
        <v>173</v>
      </c>
      <c r="T29" s="7">
        <v>16</v>
      </c>
      <c r="U29" s="9" t="s">
        <v>146</v>
      </c>
      <c r="V29" s="9">
        <v>60000</v>
      </c>
      <c r="W29" s="11" t="s">
        <v>406</v>
      </c>
      <c r="X29" s="12">
        <v>44504</v>
      </c>
      <c r="Y29" s="9"/>
      <c r="Z29" s="7" t="s">
        <v>324</v>
      </c>
      <c r="AA29" s="13" t="s">
        <v>396</v>
      </c>
      <c r="AB29" s="7" t="s">
        <v>374</v>
      </c>
      <c r="AC29" s="18">
        <v>44581</v>
      </c>
      <c r="AD29" s="18">
        <v>44581</v>
      </c>
      <c r="AE29" s="8" t="s">
        <v>176</v>
      </c>
    </row>
    <row r="30" spans="1:31" x14ac:dyDescent="0.25">
      <c r="A30" s="9">
        <v>2021</v>
      </c>
      <c r="B30" s="10">
        <v>44470</v>
      </c>
      <c r="C30" s="10">
        <v>44561</v>
      </c>
      <c r="D30" s="7" t="s">
        <v>312</v>
      </c>
      <c r="E30" s="7" t="s">
        <v>194</v>
      </c>
      <c r="F30" s="7" t="s">
        <v>313</v>
      </c>
      <c r="G30" s="7" t="s">
        <v>314</v>
      </c>
      <c r="H30" s="7" t="s">
        <v>315</v>
      </c>
      <c r="I30" s="9"/>
      <c r="J30" s="9" t="s">
        <v>82</v>
      </c>
      <c r="K30" s="9" t="s">
        <v>316</v>
      </c>
      <c r="L30" s="9">
        <v>42</v>
      </c>
      <c r="M30" s="9"/>
      <c r="N30" s="9" t="s">
        <v>107</v>
      </c>
      <c r="O30" s="7" t="s">
        <v>317</v>
      </c>
      <c r="P30" s="7">
        <v>1</v>
      </c>
      <c r="Q30" s="7" t="s">
        <v>173</v>
      </c>
      <c r="R30" s="7">
        <v>102</v>
      </c>
      <c r="S30" s="7" t="s">
        <v>173</v>
      </c>
      <c r="T30" s="7">
        <v>16</v>
      </c>
      <c r="U30" s="9" t="s">
        <v>146</v>
      </c>
      <c r="V30" s="9">
        <v>60050</v>
      </c>
      <c r="W30" s="11" t="s">
        <v>406</v>
      </c>
      <c r="X30" s="12">
        <v>44505</v>
      </c>
      <c r="Y30" s="9"/>
      <c r="Z30" s="7" t="s">
        <v>318</v>
      </c>
      <c r="AA30" s="13" t="s">
        <v>397</v>
      </c>
      <c r="AB30" s="7" t="s">
        <v>374</v>
      </c>
      <c r="AC30" s="18">
        <v>44581</v>
      </c>
      <c r="AD30" s="18">
        <v>44581</v>
      </c>
      <c r="AE30" s="8" t="s">
        <v>176</v>
      </c>
    </row>
    <row r="31" spans="1:31" x14ac:dyDescent="0.25">
      <c r="A31" s="9">
        <v>2021</v>
      </c>
      <c r="B31" s="10">
        <v>44470</v>
      </c>
      <c r="C31" s="10">
        <v>44561</v>
      </c>
      <c r="D31" s="7" t="s">
        <v>325</v>
      </c>
      <c r="E31" s="7" t="s">
        <v>187</v>
      </c>
      <c r="F31" s="7" t="s">
        <v>326</v>
      </c>
      <c r="G31" s="7" t="s">
        <v>327</v>
      </c>
      <c r="H31" s="7" t="s">
        <v>327</v>
      </c>
      <c r="I31" s="9"/>
      <c r="J31" s="9" t="s">
        <v>90</v>
      </c>
      <c r="K31" s="9" t="s">
        <v>373</v>
      </c>
      <c r="L31" s="9">
        <v>2199</v>
      </c>
      <c r="M31" s="9"/>
      <c r="N31" s="9" t="s">
        <v>107</v>
      </c>
      <c r="O31" s="7" t="s">
        <v>299</v>
      </c>
      <c r="P31" s="7">
        <v>1</v>
      </c>
      <c r="Q31" s="7" t="s">
        <v>173</v>
      </c>
      <c r="R31" s="7">
        <v>102</v>
      </c>
      <c r="S31" s="7" t="s">
        <v>173</v>
      </c>
      <c r="T31" s="7">
        <v>16</v>
      </c>
      <c r="U31" s="9" t="s">
        <v>146</v>
      </c>
      <c r="V31" s="9">
        <v>60126</v>
      </c>
      <c r="W31" s="11" t="s">
        <v>406</v>
      </c>
      <c r="X31" s="12">
        <v>44508</v>
      </c>
      <c r="Y31" s="9"/>
      <c r="Z31" s="7" t="s">
        <v>328</v>
      </c>
      <c r="AA31" s="13" t="s">
        <v>398</v>
      </c>
      <c r="AB31" s="7" t="s">
        <v>374</v>
      </c>
      <c r="AC31" s="18">
        <v>44581</v>
      </c>
      <c r="AD31" s="18">
        <v>44581</v>
      </c>
      <c r="AE31" s="8" t="s">
        <v>176</v>
      </c>
    </row>
    <row r="32" spans="1:31" x14ac:dyDescent="0.25">
      <c r="A32" s="9">
        <v>2021</v>
      </c>
      <c r="B32" s="10">
        <v>44470</v>
      </c>
      <c r="C32" s="10">
        <v>44561</v>
      </c>
      <c r="D32" s="7" t="s">
        <v>329</v>
      </c>
      <c r="E32" s="7" t="s">
        <v>194</v>
      </c>
      <c r="F32" s="7" t="s">
        <v>330</v>
      </c>
      <c r="G32" s="7" t="s">
        <v>331</v>
      </c>
      <c r="H32" s="7" t="s">
        <v>332</v>
      </c>
      <c r="I32" s="9"/>
      <c r="J32" s="9" t="s">
        <v>82</v>
      </c>
      <c r="K32" s="9" t="s">
        <v>333</v>
      </c>
      <c r="L32" s="9">
        <v>9</v>
      </c>
      <c r="M32" s="9"/>
      <c r="N32" s="9" t="s">
        <v>107</v>
      </c>
      <c r="O32" s="7" t="s">
        <v>172</v>
      </c>
      <c r="P32" s="7">
        <v>1</v>
      </c>
      <c r="Q32" s="7" t="s">
        <v>173</v>
      </c>
      <c r="R32" s="7">
        <v>102</v>
      </c>
      <c r="S32" s="7" t="s">
        <v>173</v>
      </c>
      <c r="T32" s="7">
        <v>16</v>
      </c>
      <c r="U32" s="9" t="s">
        <v>146</v>
      </c>
      <c r="V32" s="9">
        <v>60000</v>
      </c>
      <c r="W32" s="11" t="s">
        <v>406</v>
      </c>
      <c r="X32" s="12">
        <v>44508</v>
      </c>
      <c r="Y32" s="9"/>
      <c r="Z32" s="7" t="s">
        <v>334</v>
      </c>
      <c r="AA32" s="13" t="s">
        <v>399</v>
      </c>
      <c r="AB32" s="7" t="s">
        <v>374</v>
      </c>
      <c r="AC32" s="18">
        <v>44581</v>
      </c>
      <c r="AD32" s="18">
        <v>44581</v>
      </c>
      <c r="AE32" s="8" t="s">
        <v>176</v>
      </c>
    </row>
    <row r="33" spans="1:31" x14ac:dyDescent="0.25">
      <c r="A33" s="9">
        <v>2021</v>
      </c>
      <c r="B33" s="10">
        <v>44470</v>
      </c>
      <c r="C33" s="10">
        <v>44561</v>
      </c>
      <c r="D33" s="7" t="s">
        <v>335</v>
      </c>
      <c r="E33" s="7" t="s">
        <v>194</v>
      </c>
      <c r="F33" s="7" t="s">
        <v>336</v>
      </c>
      <c r="G33" s="7" t="s">
        <v>337</v>
      </c>
      <c r="H33" s="7" t="s">
        <v>233</v>
      </c>
      <c r="I33" s="9"/>
      <c r="J33" s="9" t="s">
        <v>82</v>
      </c>
      <c r="K33" s="9" t="s">
        <v>338</v>
      </c>
      <c r="L33" s="9">
        <v>29</v>
      </c>
      <c r="M33" s="9"/>
      <c r="N33" s="9" t="s">
        <v>107</v>
      </c>
      <c r="O33" s="7" t="s">
        <v>152</v>
      </c>
      <c r="P33" s="7">
        <v>1</v>
      </c>
      <c r="Q33" s="7" t="s">
        <v>173</v>
      </c>
      <c r="R33" s="7">
        <v>102</v>
      </c>
      <c r="S33" s="7" t="s">
        <v>173</v>
      </c>
      <c r="T33" s="7">
        <v>16</v>
      </c>
      <c r="U33" s="9" t="s">
        <v>146</v>
      </c>
      <c r="V33" s="9">
        <v>60050</v>
      </c>
      <c r="W33" s="11" t="s">
        <v>406</v>
      </c>
      <c r="X33" s="12">
        <v>44508</v>
      </c>
      <c r="Y33" s="9"/>
      <c r="Z33" s="7" t="s">
        <v>339</v>
      </c>
      <c r="AA33" s="13" t="s">
        <v>400</v>
      </c>
      <c r="AB33" s="7" t="s">
        <v>374</v>
      </c>
      <c r="AC33" s="18">
        <v>44581</v>
      </c>
      <c r="AD33" s="18">
        <v>44581</v>
      </c>
      <c r="AE33" s="8" t="s">
        <v>176</v>
      </c>
    </row>
    <row r="34" spans="1:31" x14ac:dyDescent="0.25">
      <c r="A34" s="9">
        <v>2021</v>
      </c>
      <c r="B34" s="10">
        <v>44470</v>
      </c>
      <c r="C34" s="10">
        <v>44561</v>
      </c>
      <c r="D34" s="7" t="s">
        <v>340</v>
      </c>
      <c r="E34" s="7" t="s">
        <v>194</v>
      </c>
      <c r="F34" s="7" t="s">
        <v>341</v>
      </c>
      <c r="G34" s="7" t="s">
        <v>342</v>
      </c>
      <c r="H34" s="7" t="s">
        <v>343</v>
      </c>
      <c r="I34" s="9"/>
      <c r="J34" s="9" t="s">
        <v>82</v>
      </c>
      <c r="K34" s="9" t="s">
        <v>344</v>
      </c>
      <c r="L34" s="9">
        <v>8</v>
      </c>
      <c r="M34" s="9"/>
      <c r="N34" s="9" t="s">
        <v>109</v>
      </c>
      <c r="O34" s="7" t="s">
        <v>345</v>
      </c>
      <c r="P34" s="7">
        <v>1</v>
      </c>
      <c r="Q34" s="7" t="s">
        <v>173</v>
      </c>
      <c r="R34" s="7">
        <v>102</v>
      </c>
      <c r="S34" s="7" t="s">
        <v>173</v>
      </c>
      <c r="T34" s="7">
        <v>16</v>
      </c>
      <c r="U34" s="9" t="s">
        <v>146</v>
      </c>
      <c r="V34" s="9">
        <v>60173</v>
      </c>
      <c r="W34" s="11" t="s">
        <v>406</v>
      </c>
      <c r="X34" s="12">
        <v>44508</v>
      </c>
      <c r="Y34" s="9"/>
      <c r="Z34" s="7" t="s">
        <v>204</v>
      </c>
      <c r="AA34" s="13" t="s">
        <v>401</v>
      </c>
      <c r="AB34" s="7" t="s">
        <v>374</v>
      </c>
      <c r="AC34" s="18">
        <v>44581</v>
      </c>
      <c r="AD34" s="18">
        <v>44581</v>
      </c>
      <c r="AE34" s="8" t="s">
        <v>176</v>
      </c>
    </row>
    <row r="35" spans="1:31" x14ac:dyDescent="0.25">
      <c r="A35" s="9">
        <v>2021</v>
      </c>
      <c r="B35" s="10">
        <v>44470</v>
      </c>
      <c r="C35" s="10">
        <v>44561</v>
      </c>
      <c r="D35" s="7" t="s">
        <v>346</v>
      </c>
      <c r="E35" s="7" t="s">
        <v>187</v>
      </c>
      <c r="F35" s="7" t="s">
        <v>347</v>
      </c>
      <c r="G35" s="7" t="s">
        <v>348</v>
      </c>
      <c r="H35" s="7" t="s">
        <v>349</v>
      </c>
      <c r="I35" s="9"/>
      <c r="J35" s="9" t="s">
        <v>82</v>
      </c>
      <c r="K35" s="9" t="s">
        <v>350</v>
      </c>
      <c r="L35" s="9">
        <v>181</v>
      </c>
      <c r="M35" s="9"/>
      <c r="N35" s="9" t="s">
        <v>107</v>
      </c>
      <c r="O35" s="7" t="s">
        <v>140</v>
      </c>
      <c r="P35" s="7">
        <v>1</v>
      </c>
      <c r="Q35" s="7" t="s">
        <v>173</v>
      </c>
      <c r="R35" s="7">
        <v>102</v>
      </c>
      <c r="S35" s="7" t="s">
        <v>173</v>
      </c>
      <c r="T35" s="7">
        <v>16</v>
      </c>
      <c r="U35" s="9" t="s">
        <v>146</v>
      </c>
      <c r="V35" s="9">
        <v>60153</v>
      </c>
      <c r="W35" s="11" t="s">
        <v>406</v>
      </c>
      <c r="X35" s="12">
        <v>44508</v>
      </c>
      <c r="Y35" s="9"/>
      <c r="Z35" s="7" t="s">
        <v>351</v>
      </c>
      <c r="AA35" s="13" t="s">
        <v>402</v>
      </c>
      <c r="AB35" s="7" t="s">
        <v>374</v>
      </c>
      <c r="AC35" s="18">
        <v>44581</v>
      </c>
      <c r="AD35" s="18">
        <v>44581</v>
      </c>
      <c r="AE35" s="8" t="s">
        <v>176</v>
      </c>
    </row>
    <row r="36" spans="1:31" x14ac:dyDescent="0.25">
      <c r="A36" s="9">
        <v>2021</v>
      </c>
      <c r="B36" s="10">
        <v>44470</v>
      </c>
      <c r="C36" s="10">
        <v>44561</v>
      </c>
      <c r="D36" s="7" t="s">
        <v>352</v>
      </c>
      <c r="E36" s="7" t="s">
        <v>194</v>
      </c>
      <c r="F36" s="7" t="s">
        <v>184</v>
      </c>
      <c r="G36" s="7" t="s">
        <v>353</v>
      </c>
      <c r="H36" s="7" t="s">
        <v>175</v>
      </c>
      <c r="I36" s="9"/>
      <c r="J36" s="9" t="s">
        <v>82</v>
      </c>
      <c r="K36" s="9" t="s">
        <v>354</v>
      </c>
      <c r="L36" s="9">
        <v>49</v>
      </c>
      <c r="M36" s="9"/>
      <c r="N36" s="9" t="s">
        <v>107</v>
      </c>
      <c r="O36" s="7" t="s">
        <v>172</v>
      </c>
      <c r="P36" s="7">
        <v>1</v>
      </c>
      <c r="Q36" s="7" t="s">
        <v>173</v>
      </c>
      <c r="R36" s="7">
        <v>102</v>
      </c>
      <c r="S36" s="7" t="s">
        <v>173</v>
      </c>
      <c r="T36" s="7">
        <v>16</v>
      </c>
      <c r="U36" s="9" t="s">
        <v>146</v>
      </c>
      <c r="V36" s="9">
        <v>60000</v>
      </c>
      <c r="W36" s="11" t="s">
        <v>406</v>
      </c>
      <c r="X36" s="12">
        <v>44519</v>
      </c>
      <c r="Y36" s="9"/>
      <c r="Z36" s="7" t="s">
        <v>355</v>
      </c>
      <c r="AA36" s="13" t="s">
        <v>403</v>
      </c>
      <c r="AB36" s="7" t="s">
        <v>374</v>
      </c>
      <c r="AC36" s="18">
        <v>44581</v>
      </c>
      <c r="AD36" s="18">
        <v>44581</v>
      </c>
      <c r="AE36" s="8" t="s">
        <v>176</v>
      </c>
    </row>
    <row r="37" spans="1:31" x14ac:dyDescent="0.25">
      <c r="A37" s="9">
        <v>2021</v>
      </c>
      <c r="B37" s="10">
        <v>44470</v>
      </c>
      <c r="C37" s="10">
        <v>44561</v>
      </c>
      <c r="D37" s="7" t="s">
        <v>356</v>
      </c>
      <c r="E37" s="7" t="s">
        <v>194</v>
      </c>
      <c r="F37" s="7" t="s">
        <v>357</v>
      </c>
      <c r="G37" s="7" t="s">
        <v>358</v>
      </c>
      <c r="H37" s="7" t="s">
        <v>359</v>
      </c>
      <c r="I37" s="9"/>
      <c r="J37" s="9" t="s">
        <v>82</v>
      </c>
      <c r="K37" s="9" t="s">
        <v>360</v>
      </c>
      <c r="L37" s="9">
        <v>66</v>
      </c>
      <c r="M37" s="9"/>
      <c r="N37" s="9" t="s">
        <v>103</v>
      </c>
      <c r="O37" s="7" t="s">
        <v>234</v>
      </c>
      <c r="P37" s="7">
        <v>1</v>
      </c>
      <c r="Q37" s="7" t="s">
        <v>173</v>
      </c>
      <c r="R37" s="7">
        <v>102</v>
      </c>
      <c r="S37" s="7" t="s">
        <v>173</v>
      </c>
      <c r="T37" s="7">
        <v>16</v>
      </c>
      <c r="U37" s="9" t="s">
        <v>146</v>
      </c>
      <c r="V37" s="9">
        <v>60080</v>
      </c>
      <c r="W37" s="11" t="s">
        <v>406</v>
      </c>
      <c r="X37" s="12">
        <v>44509</v>
      </c>
      <c r="Y37" s="9"/>
      <c r="Z37" s="7" t="s">
        <v>204</v>
      </c>
      <c r="AA37" s="13" t="s">
        <v>404</v>
      </c>
      <c r="AB37" s="7" t="s">
        <v>374</v>
      </c>
      <c r="AC37" s="18">
        <v>44581</v>
      </c>
      <c r="AD37" s="18">
        <v>44581</v>
      </c>
      <c r="AE37" s="8" t="s">
        <v>176</v>
      </c>
    </row>
    <row r="38" spans="1:31" x14ac:dyDescent="0.25">
      <c r="A38" s="9">
        <v>2021</v>
      </c>
      <c r="B38" s="10">
        <v>44470</v>
      </c>
      <c r="C38" s="10">
        <v>44561</v>
      </c>
      <c r="D38" s="7" t="s">
        <v>361</v>
      </c>
      <c r="E38" s="7" t="s">
        <v>194</v>
      </c>
      <c r="F38" s="7" t="s">
        <v>362</v>
      </c>
      <c r="G38" s="7" t="s">
        <v>363</v>
      </c>
      <c r="H38" s="7" t="s">
        <v>364</v>
      </c>
      <c r="I38" s="9"/>
      <c r="J38" s="9" t="s">
        <v>82</v>
      </c>
      <c r="K38" s="9" t="s">
        <v>365</v>
      </c>
      <c r="L38" s="9">
        <v>11</v>
      </c>
      <c r="M38" s="9"/>
      <c r="N38" s="9" t="s">
        <v>109</v>
      </c>
      <c r="O38" s="7" t="s">
        <v>366</v>
      </c>
      <c r="P38" s="7">
        <v>1</v>
      </c>
      <c r="Q38" s="7" t="s">
        <v>173</v>
      </c>
      <c r="R38" s="7">
        <v>102</v>
      </c>
      <c r="S38" s="7" t="s">
        <v>173</v>
      </c>
      <c r="T38" s="7">
        <v>16</v>
      </c>
      <c r="U38" s="9" t="s">
        <v>146</v>
      </c>
      <c r="V38" s="9">
        <v>60190</v>
      </c>
      <c r="W38" s="11" t="s">
        <v>406</v>
      </c>
      <c r="X38" s="12">
        <v>44516</v>
      </c>
      <c r="Y38" s="9"/>
      <c r="Z38" s="7" t="s">
        <v>204</v>
      </c>
      <c r="AA38" s="13" t="s">
        <v>405</v>
      </c>
      <c r="AB38" s="7" t="s">
        <v>374</v>
      </c>
      <c r="AC38" s="18">
        <v>44581</v>
      </c>
      <c r="AD38" s="18">
        <v>44581</v>
      </c>
      <c r="AE38" s="8" t="s">
        <v>176</v>
      </c>
    </row>
  </sheetData>
  <autoFilter ref="A1:AE38"/>
  <mergeCells count="7">
    <mergeCell ref="A6:AE6"/>
    <mergeCell ref="A2:C2"/>
    <mergeCell ref="D2:F2"/>
    <mergeCell ref="G2:I2"/>
    <mergeCell ref="A3:C3"/>
    <mergeCell ref="D3:F3"/>
    <mergeCell ref="G3:I3"/>
  </mergeCells>
  <conditionalFormatting sqref="D8:D38">
    <cfRule type="duplicateValues" dxfId="0" priority="1"/>
  </conditionalFormatting>
  <dataValidations count="3">
    <dataValidation type="list" allowBlank="1" showErrorMessage="1" sqref="J8:J38">
      <formula1>Hidden_19</formula1>
    </dataValidation>
    <dataValidation type="list" allowBlank="1" showErrorMessage="1" sqref="N8:N38">
      <formula1>Hidden_213</formula1>
    </dataValidation>
    <dataValidation type="list" allowBlank="1" showErrorMessage="1" sqref="U8:U38">
      <formula1>Hidden_320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TRANSPARENCIA-2</cp:lastModifiedBy>
  <dcterms:created xsi:type="dcterms:W3CDTF">2018-04-19T19:16:30Z</dcterms:created>
  <dcterms:modified xsi:type="dcterms:W3CDTF">2022-02-11T19:24:42Z</dcterms:modified>
</cp:coreProperties>
</file>