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DIRECCION DE ADQUISICIONES Y ARRENDAMIENTOS\1.- Transparencia 2021\"/>
    </mc:Choice>
  </mc:AlternateContent>
  <xr:revisionPtr revIDLastSave="0" documentId="13_ncr:1_{2B74D65D-79F9-4E42-B79C-8E7C5B486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<sst xmlns="http://schemas.openxmlformats.org/spreadsheetml/2006/main" count="128" uniqueCount="99">
  <si>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</si>
  <si>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</si>
  <si>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</si>
  <si>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</si>
  <si>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</si>
  <si>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</si>
  <si>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</si>
  <si>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</si>
  <si>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</si>
  <si>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</si>
  <si>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</si>
  <si>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</si>
  <si>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</si>
  <si>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</si>
  <si>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</si>
  <si>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</si>
  <si>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</si>
  <si>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</si>
  <si>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</si>
  <si>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</si>
  <si>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</si>
  <si>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</si>
  <si>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</si>
  <si>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</si>
  <si>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</si>
  <si>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</si>
  <si>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</si>
  <si>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</si>
  <si>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</si>
  <si>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</si>
  <si>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</si>
  <si>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</si>
  <si>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</si>
  <si>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</si>
  <si>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</si>
  <si>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</si>
  <si>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</si>
  <si>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</si>
  <si>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</si>
  <si>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</si>
  <si>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</si>
  <si>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</si>
  <si>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</si>
  <si>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</si>
  <si>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</si>
  <si>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</si>
  <si>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</si>
  <si>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</si>
  <si>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</si>
  <si>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</si>
  <si>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</si>
  <si>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</si>
  <si>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</si>
  <si>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</si>
  <si>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</si>
  <si>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</si>
  <si>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</si>
  <si>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</si>
  <si>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</si>
  <si>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</si>
  <si>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</si>
  <si>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</si>
  <si>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</si>
  <si>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</si>
  <si>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</si>
  <si>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</si>
  <si>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</si>
  <si>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</si>
  <si>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</si>
  <si>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</si>
  <si>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</si>
  <si>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</si>
  <si>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</si>
  <si>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</si>
  <si>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</si>
  <si>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</si>
  <si>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</si>
  <si>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</si>
  <si>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</si>
  <si>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</si>
  <si>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</si>
  <si>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</si>
  <si>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</si>
  <si>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</si>
  <si>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Artículos 138 y 139 fracción I de la Ley Orgánica Municipal del Estado de Michoacán de Ocampo así como los artículos 40,42,42 y 43 del Reglamento para la Integración y Funcionamiento del Comité de Obra Pública, Adquisiciones, Enajenaciones, Arrendamientos y Contratación de Servicios de Bienes Muebles e Inmuebles para el Municipio de Uruapan, Michoacán.</t>
  </si>
  <si>
    <t>SA/DAA/IR/2021/002</t>
  </si>
  <si>
    <t>SA/DAA/LP/2021/01</t>
  </si>
  <si>
    <t>Adquisición de 330 Uniformes Tácticos para personal operativo adscrito a la SSP</t>
  </si>
  <si>
    <t>Secretaria de Seguridad Pública Municipal</t>
  </si>
  <si>
    <t>COMERCIALIZADORA DE EQUIPOS TÁCTICOS Y COSTURAS INDUSTRIALES, S.A. DE C.V.</t>
  </si>
  <si>
    <t xml:space="preserve"> Adquisición de 7,000 Luminarias LED e Instalación, así como 1,000 salidas para instalación eléctrica.</t>
  </si>
  <si>
    <t>Secretaria de Servicios Públicos / Dirección de Alumbrado Público</t>
  </si>
  <si>
    <t>INDISEL, S.A. DE C.V.</t>
  </si>
  <si>
    <t>Primera a Décima quinta</t>
  </si>
  <si>
    <t>Primera a Vigésima quinta</t>
  </si>
  <si>
    <t>https://transparenciauruapan.gob.mx/wp-content/uploads/2022/08/CONTRATO-002.pdf</t>
  </si>
  <si>
    <t>https://transparenciauruapan.gob.mx/wp-content/uploads/2022/08/CONTRATO-LP001.pdf</t>
  </si>
  <si>
    <t>Dirección de Adquisiciones y Arrendamientos</t>
  </si>
  <si>
    <t>No contamos con información al respecto en hipervínculo al documento donde se desglose el gasto a precios del año , No se han hecho modificaciones al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</si>
</sst>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7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uruapan.gob.mx/wp-content/uploads/2022/08/CONTRATO-LP001.pdf" TargetMode="External"/><Relationship Id="rId1" Type="http://schemas.openxmlformats.org/officeDocument/2006/relationships/hyperlink" Target="https://transparenciauruapan.gob.mx/wp-content/uploads/2022/08/CONTRATO-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1"/>
  <sheetViews>
    <sheetView tabSelected="1" topLeftCell="A2" workbookViewId="0">
      <selection activeCell="AB8" sqref="AB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4" bestFit="1" customWidth="1"/>
    <col min="5" max="5" width="80" bestFit="1" customWidth="1"/>
    <col min="6" max="6" width="39.7109375" customWidth="1"/>
    <col min="7" max="7" width="46.5703125" bestFit="1" customWidth="1"/>
    <col min="8" max="8" width="47.5703125" bestFit="1" customWidth="1"/>
    <col min="9" max="9" width="42.5703125" style="2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5703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7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10</v>
      </c>
      <c r="G4" t="s">
        <v>10</v>
      </c>
      <c r="H4" t="s">
        <v>7</v>
      </c>
      <c r="I4" s="2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4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0" t="s">
        <v>63</v>
      </c>
      <c r="U7" s="10" t="s">
        <v>64</v>
      </c>
      <c r="V7" s="10" t="s">
        <v>65</v>
      </c>
      <c r="W7" s="1" t="s">
        <v>66</v>
      </c>
      <c r="X7" s="10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8" ht="75" x14ac:dyDescent="0.25">
      <c r="A8" s="2">
        <v>2021</v>
      </c>
      <c r="B8" s="18">
        <v>44470</v>
      </c>
      <c r="C8" s="18">
        <v>44561</v>
      </c>
      <c r="D8" s="2" t="s">
        <v>73</v>
      </c>
      <c r="E8" s="2" t="s">
        <v>85</v>
      </c>
      <c r="F8" s="13" t="s">
        <v>87</v>
      </c>
      <c r="G8" s="11" t="s">
        <v>84</v>
      </c>
      <c r="H8" s="3" t="s">
        <v>88</v>
      </c>
      <c r="I8" s="2" t="s">
        <v>80</v>
      </c>
      <c r="J8" s="3"/>
      <c r="K8" s="2"/>
      <c r="L8" s="2"/>
      <c r="M8" s="12" t="s">
        <v>89</v>
      </c>
      <c r="N8" s="18">
        <v>44558</v>
      </c>
      <c r="O8" s="18">
        <v>44589</v>
      </c>
      <c r="P8" s="2" t="s">
        <v>93</v>
      </c>
      <c r="Q8" s="19" t="s">
        <v>95</v>
      </c>
      <c r="R8" s="7">
        <v>1579241.4</v>
      </c>
      <c r="S8" s="7">
        <v>1579241.4</v>
      </c>
      <c r="T8" s="2"/>
      <c r="U8" s="2"/>
      <c r="V8" s="2"/>
      <c r="W8" s="2" t="s">
        <v>83</v>
      </c>
      <c r="X8" s="2"/>
      <c r="Y8" s="2" t="s">
        <v>97</v>
      </c>
      <c r="Z8" s="18">
        <v>44581</v>
      </c>
      <c r="AA8" s="18">
        <v>44581</v>
      </c>
      <c r="AB8" s="3" t="s">
        <v>98</v>
      </c>
      <c r="AC8" s="9"/>
    </row>
    <row r="9" spans="1:48" ht="75" x14ac:dyDescent="0.25">
      <c r="A9" s="2">
        <v>2021</v>
      </c>
      <c r="B9" s="18">
        <v>44470</v>
      </c>
      <c r="C9" s="18">
        <v>44561</v>
      </c>
      <c r="D9" s="2" t="s">
        <v>73</v>
      </c>
      <c r="E9" s="2" t="s">
        <v>86</v>
      </c>
      <c r="F9" s="13" t="s">
        <v>90</v>
      </c>
      <c r="G9" s="11" t="s">
        <v>84</v>
      </c>
      <c r="H9" s="3" t="s">
        <v>91</v>
      </c>
      <c r="I9" s="2" t="s">
        <v>80</v>
      </c>
      <c r="J9" s="3"/>
      <c r="K9" s="2"/>
      <c r="L9" s="2"/>
      <c r="M9" s="12" t="s">
        <v>92</v>
      </c>
      <c r="N9" s="18">
        <v>44560</v>
      </c>
      <c r="O9" s="18">
        <v>44895</v>
      </c>
      <c r="P9" s="2" t="s">
        <v>94</v>
      </c>
      <c r="Q9" s="19" t="s">
        <v>96</v>
      </c>
      <c r="R9" s="7">
        <v>47758360</v>
      </c>
      <c r="S9" s="7">
        <v>47758360</v>
      </c>
      <c r="T9" s="2"/>
      <c r="U9" s="2"/>
      <c r="V9" s="2"/>
      <c r="W9" s="2" t="s">
        <v>83</v>
      </c>
      <c r="X9" s="2"/>
      <c r="Y9" s="2" t="s">
        <v>97</v>
      </c>
      <c r="Z9" s="18">
        <v>44581</v>
      </c>
      <c r="AA9" s="18">
        <v>44581</v>
      </c>
      <c r="AB9" s="3" t="s">
        <v>98</v>
      </c>
      <c r="AC9" s="9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45" customHeight="1" x14ac:dyDescent="0.25">
      <c r="A10" s="2"/>
      <c r="B10" s="6"/>
      <c r="C10" s="6"/>
      <c r="D10" s="2"/>
      <c r="E10" s="2"/>
      <c r="F10" s="3"/>
      <c r="G10" s="11"/>
      <c r="H10" s="3"/>
      <c r="J10" s="3"/>
      <c r="K10" s="2"/>
      <c r="L10" s="2"/>
      <c r="M10" s="12"/>
      <c r="N10" s="6"/>
      <c r="O10" s="6"/>
      <c r="P10" s="2"/>
      <c r="Q10" s="2"/>
      <c r="R10" s="7"/>
      <c r="S10" s="7"/>
      <c r="T10" s="7"/>
      <c r="U10" s="7"/>
      <c r="V10" s="7"/>
      <c r="W10" s="2"/>
      <c r="X10" s="2"/>
      <c r="Y10" s="2"/>
      <c r="Z10" s="6"/>
      <c r="AA10" s="6"/>
      <c r="AB10" s="8"/>
      <c r="AC10" s="9"/>
    </row>
    <row r="11" spans="1:48" ht="45" customHeight="1" x14ac:dyDescent="0.25">
      <c r="A11" s="2"/>
      <c r="B11" s="6"/>
      <c r="C11" s="6"/>
      <c r="D11" s="2"/>
      <c r="E11" s="2"/>
      <c r="F11" s="3"/>
      <c r="G11" s="11"/>
      <c r="H11" s="3"/>
      <c r="J11" s="3"/>
      <c r="K11" s="2"/>
      <c r="L11" s="2"/>
      <c r="M11" s="2"/>
      <c r="N11" s="6"/>
      <c r="O11" s="6"/>
      <c r="P11" s="2"/>
      <c r="Q11" s="2"/>
      <c r="R11" s="7"/>
      <c r="S11" s="7"/>
      <c r="T11" s="7"/>
      <c r="U11" s="7"/>
      <c r="V11" s="7"/>
      <c r="W11" s="2"/>
      <c r="X11" s="2"/>
      <c r="Y11" s="2"/>
      <c r="Z11" s="6"/>
      <c r="AA11" s="6"/>
      <c r="AB11" s="8"/>
      <c r="AC1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901BE9EF-E0EB-4A10-9270-D901BDF92D85}"/>
    <hyperlink ref="Q9" r:id="rId2" xr:uid="{779D15E8-A650-4EB6-A0E7-65A85E4B7294}"/>
  </hyperlinks>
  <pageMargins left="0.7" right="0.7" top="0.75" bottom="0.75" header="0.3" footer="0.3"/>
  <pageSetup scale="1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2020-07-08T17:23:40Z</cp:lastPrinted>
  <dcterms:created xsi:type="dcterms:W3CDTF">2020-01-28T19:02:28Z</dcterms:created>
  <dcterms:modified xsi:type="dcterms:W3CDTF">2022-08-12T18:50:02Z</dcterms:modified>
</cp:coreProperties>
</file>